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<sst xmlns="http://schemas.openxmlformats.org/spreadsheetml/2006/main" count="79" uniqueCount="45">
  <si>
    <t>新村乡新浜村重度残疾人生活补贴发放汇总表（2023年7月）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</si>
  <si>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</si>
  <si>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</si>
  <si>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</si>
  <si>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</si>
  <si>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</si>
  <si>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</si>
  <si>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</si>
  <si>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</si>
  <si>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</si>
  <si>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</si>
  <si>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</si>
  <si>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</si>
  <si>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</si>
  <si>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</si>
  <si>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</si>
  <si>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</si>
  <si>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</si>
  <si>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</si>
  <si>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</si>
  <si>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</si>
  <si>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</si>
  <si>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</si>
  <si>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</si>
  <si>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</si>
  <si>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</si>
  <si>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</si>
  <si>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</si>
  <si>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</si>
  <si>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</si>
  <si>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</si>
  <si>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</si>
  <si>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</si>
  <si>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杨*高</t>
  </si>
  <si>
    <t>陈*春</t>
  </si>
  <si>
    <t>黄*明</t>
  </si>
  <si>
    <t>顾*珍</t>
  </si>
  <si>
    <t>张*英</t>
  </si>
  <si>
    <t>施*成</t>
  </si>
  <si>
    <t>施*芬</t>
  </si>
  <si>
    <t>黄*才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</si>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</sst>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9" fillId="26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25" borderId="11" applyNumberFormat="0" applyFon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9" fillId="0" borderId="13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6" borderId="6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2" fillId="13" borderId="7" applyNumberFormat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290</v>
      </c>
      <c r="E25" s="6">
        <v>290</v>
      </c>
      <c r="F25" s="6">
        <v>0</v>
      </c>
      <c r="G25" s="6">
        <v>290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31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spans="1:7">
      <c r="A38" s="7" t="s">
        <v>44</v>
      </c>
      <c r="B38" s="8"/>
      <c r="C38" s="9"/>
      <c r="D38" s="10">
        <f>SUM(D4:D37)</f>
        <v>12380</v>
      </c>
      <c r="E38" s="10">
        <f>SUM(E4:E37)</f>
        <v>12380</v>
      </c>
      <c r="F38" s="10">
        <f>SUM(F4:F37)</f>
        <v>0</v>
      </c>
      <c r="G38" s="10">
        <f>SUM(G4:G37)</f>
        <v>12380</v>
      </c>
    </row>
  </sheetData>
  <mergeCells count="6">
    <mergeCell ref="A1:G1"/>
    <mergeCell ref="E2:G2"/>
    <mergeCell ref="A38:C3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2023-08-16T01:47:53Z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