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<sst xmlns="http://schemas.openxmlformats.org/spreadsheetml/2006/main" count="11" uniqueCount="11">
  <si>
    <t>三星镇2025年1月份城镇低保对象发放资金情况</t>
  </si>
  <si>
    <t>救助内容</t>
  </si>
  <si>
    <t>对象类别</t>
  </si>
  <si>
    <t>人数</t>
  </si>
  <si>
    <t>户数</t>
  </si>
  <si>
    <t>发放金额</t>
  </si>
  <si>
    <t>城镇最低生活保障金</t>
  </si>
  <si>
    <t>从业人员家庭</t>
  </si>
  <si>
    <t>失(无)业人员家庭</t>
  </si>
  <si>
    <t>合  计</t>
  </si>
  <si>
    <t>上海市崇明区三星镇人民政府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</si>
</sst>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6" borderId="8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3" borderId="8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3" fillId="9" borderId="9" applyNumberFormat="false" applyAlignment="false" applyProtection="false">
      <alignment vertical="center"/>
    </xf>
    <xf numFmtId="0" fontId="7" fillId="3" borderId="7" applyNumberFormat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0" borderId="13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31" fontId="3" fillId="0" borderId="0" xfId="0" applyNumberFormat="true" applyFont="true" applyAlignment="true">
      <alignment horizontal="center" vertical="center"/>
    </xf>
    <xf numFmtId="31" fontId="4" fillId="0" borderId="0" xfId="0" applyNumberFormat="true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90" zoomScaleNormal="90" workbookViewId="0">
      <selection activeCell="A1" sqref="A1:E1"/>
    </sheetView>
  </sheetViews>
  <sheetFormatPr defaultColWidth="9" defaultRowHeight="13.5" outlineLevelCol="4"/>
  <cols>
    <col min="1" max="1" width="24.625" customWidth="true"/>
    <col min="2" max="2" width="16.25" customWidth="true"/>
    <col min="3" max="5" width="18.625" customWidth="true"/>
  </cols>
  <sheetData>
    <row r="1" ht="55" customHeight="true" spans="1:5">
      <c r="A1" s="1" t="s">
        <v>0</v>
      </c>
      <c r="B1" s="1"/>
      <c r="C1" s="1"/>
      <c r="D1" s="1"/>
      <c r="E1" s="1"/>
    </row>
    <row r="2" ht="21" spans="1:5">
      <c r="A2" s="2"/>
      <c r="B2" s="2"/>
      <c r="C2" s="2"/>
      <c r="D2" s="2"/>
      <c r="E2" s="10"/>
    </row>
    <row r="3" ht="99.95" customHeight="true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99.95" customHeight="true" spans="1:5">
      <c r="A4" s="4" t="s">
        <v>6</v>
      </c>
      <c r="B4" s="3" t="s">
        <v>7</v>
      </c>
      <c r="C4" s="3">
        <v>14</v>
      </c>
      <c r="D4" s="3">
        <v>8</v>
      </c>
      <c r="E4" s="3">
        <v>14219</v>
      </c>
    </row>
    <row r="5" ht="99.95" customHeight="true" spans="1:5">
      <c r="A5" s="5"/>
      <c r="B5" s="3" t="s">
        <v>8</v>
      </c>
      <c r="C5" s="3">
        <v>110</v>
      </c>
      <c r="D5" s="3">
        <v>74</v>
      </c>
      <c r="E5" s="4">
        <v>158658</v>
      </c>
    </row>
    <row r="6" ht="99.95" customHeight="true" spans="1:5">
      <c r="A6" s="6" t="s">
        <v>9</v>
      </c>
      <c r="B6" s="7"/>
      <c r="C6" s="3">
        <f>SUM(C4:C5)</f>
        <v>124</v>
      </c>
      <c r="D6" s="6">
        <f>SUM(D4:D5)</f>
        <v>82</v>
      </c>
      <c r="E6" s="11">
        <f>SUM(E4:E5)</f>
        <v>172877</v>
      </c>
    </row>
    <row r="7" customFormat="true"/>
    <row r="8" customFormat="true"/>
    <row r="9" customFormat="true"/>
    <row r="10" customFormat="true"/>
    <row r="11" ht="21" customHeight="true" spans="4:5">
      <c r="D11" s="8" t="s">
        <v>10</v>
      </c>
      <c r="E11" s="12"/>
    </row>
    <row r="12" ht="21" customHeight="true" spans="4:5">
      <c r="D12" s="9">
        <v>45685</v>
      </c>
      <c r="E12" s="9"/>
    </row>
  </sheetData>
  <mergeCells count="5">
    <mergeCell ref="A1:E1"/>
    <mergeCell ref="A6:B6"/>
    <mergeCell ref="D11:E11"/>
    <mergeCell ref="D12:E12"/>
    <mergeCell ref="A4:A5"/>
  </mergeCells>
  <printOptions horizontalCentered="true"/>
  <pageMargins left="0.0388888888888889" right="0.03888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2020-01-16T14:36:00Z</dcterms:created>
  <dcterms:modified xsi:type="dcterms:W3CDTF">2025-02-07T10:20:26Z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