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Sheet1!$D$5:$D$24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<sst xmlns="http://schemas.openxmlformats.org/spreadsheetml/2006/main" count="1334" uniqueCount="803">
  <si>
    <t>用人单位一次性吸纳就业补贴</t>
  </si>
  <si>
    <t>公示清单</t>
  </si>
  <si>
    <t>（2025年2月）</t>
  </si>
  <si>
    <r>
      <rPr>
        <sz val="12"/>
        <rFont val="SimSun"/>
        <charset val="134"/>
      </rPr>
      <t>崇明区</t>
    </r>
  </si>
  <si>
    <t>序号</t>
  </si>
  <si>
    <t>企业名称</t>
  </si>
  <si>
    <t>补贴人员
姓名</t>
  </si>
  <si>
    <t>补贴人员
类型</t>
  </si>
  <si>
    <t>上海万红创赢餐饮管理有限公司</t>
  </si>
  <si>
    <t>黄璇</t>
  </si>
  <si>
    <t>上海高校毕业生</t>
  </si>
  <si>
    <t>上海三烈标准件有限公司</t>
  </si>
  <si>
    <t>陈健弟</t>
  </si>
  <si>
    <t>本市户籍失业人员</t>
  </si>
  <si>
    <t>上海三熙信息技术有限公司</t>
  </si>
  <si>
    <t>王睿</t>
  </si>
  <si>
    <t>上海不老振国生物科技有限公司</t>
  </si>
  <si>
    <t>郭雨莉</t>
  </si>
  <si>
    <t>外省市失业人员</t>
  </si>
  <si>
    <t>廖中娟</t>
  </si>
  <si>
    <t>上海东传网络科技有限公司</t>
  </si>
  <si>
    <t>钟晖晖</t>
  </si>
  <si>
    <t>上海丰笛海运有限公司</t>
  </si>
  <si>
    <t>张天运</t>
  </si>
  <si>
    <t>上海久洋供应链管理有限公司</t>
  </si>
  <si>
    <t>陈雅欣</t>
  </si>
  <si>
    <t>上海高校离校未就业</t>
  </si>
  <si>
    <t>上海乌虫网络科技有限公司</t>
  </si>
  <si>
    <t>孙梦笔</t>
  </si>
  <si>
    <t>雷力</t>
  </si>
  <si>
    <t>上海乐租汽车租赁有限公司</t>
  </si>
  <si>
    <t>王守宇</t>
  </si>
  <si>
    <t>上海乾昊物流有限公司</t>
  </si>
  <si>
    <t>王婷</t>
  </si>
  <si>
    <t>许晓红</t>
  </si>
  <si>
    <t>上海云读文化科技有限公司</t>
  </si>
  <si>
    <t>刘坤泽</t>
  </si>
  <si>
    <t>上海五小兔食品营销有限公司</t>
  </si>
  <si>
    <t>盛馨怡</t>
  </si>
  <si>
    <t>上海亮艺智能科技有限公司</t>
  </si>
  <si>
    <t>王玉娟</t>
  </si>
  <si>
    <t>上海人偶的乌托邦文化用品销售有限公司</t>
  </si>
  <si>
    <t>戴一骏</t>
  </si>
  <si>
    <t>上海仕得汽车销售服务有限公司</t>
  </si>
  <si>
    <t>邵凌洁</t>
  </si>
  <si>
    <t>上海仨女孩健身管理有限公司</t>
  </si>
  <si>
    <t>伊雪松</t>
  </si>
  <si>
    <t>高慧</t>
  </si>
  <si>
    <t>上海伊尔伊企业服务有限公司</t>
  </si>
  <si>
    <t>夏静</t>
  </si>
  <si>
    <t>上海伊普鲁阿文化传播有限公司</t>
  </si>
  <si>
    <t>蒋思元</t>
  </si>
  <si>
    <t>吴家麟</t>
  </si>
  <si>
    <t>上海伍薪科技有限公司</t>
  </si>
  <si>
    <t>朱倩倩</t>
  </si>
  <si>
    <t>上海优程建筑科技有限公司</t>
  </si>
  <si>
    <t>张文豪</t>
  </si>
  <si>
    <t>上海佳汇企业管理咨询有限公司</t>
  </si>
  <si>
    <t>孟锐</t>
  </si>
  <si>
    <t>上海佳霆熙科技有限公司</t>
  </si>
  <si>
    <t>纪雯</t>
  </si>
  <si>
    <t>上海侬桦实业有限公司</t>
  </si>
  <si>
    <t>丁瑞山</t>
  </si>
  <si>
    <t>上海俏莉服饰有限公司</t>
  </si>
  <si>
    <t>陈奕杉</t>
  </si>
  <si>
    <t>上海信仰众鑫国际物流有限公司</t>
  </si>
  <si>
    <t>肖宁杰</t>
  </si>
  <si>
    <t>上海傅泓投资管理有限公司</t>
  </si>
  <si>
    <t>李丽钦</t>
  </si>
  <si>
    <t>上海傲瑞公寓管理有限公司</t>
  </si>
  <si>
    <t>郑俊甫</t>
  </si>
  <si>
    <t>上海光标律动文化传播有限公司</t>
  </si>
  <si>
    <t>刘园媛</t>
  </si>
  <si>
    <t>上海公振建筑科技有限公司</t>
  </si>
  <si>
    <t>杨晨</t>
  </si>
  <si>
    <t>上海具沣建材有限公司</t>
  </si>
  <si>
    <t>宗帮家</t>
  </si>
  <si>
    <t>上海冀孟物流有限公司</t>
  </si>
  <si>
    <t>王汉雄</t>
  </si>
  <si>
    <t>上海冠亚体育发展有限公司</t>
  </si>
  <si>
    <t>彭麟</t>
  </si>
  <si>
    <t>上海凌泽展览服务有限公司</t>
  </si>
  <si>
    <t>热依汉古丽·艾拜</t>
  </si>
  <si>
    <t>上海凯岳投资管理有限公司</t>
  </si>
  <si>
    <t>吴欢</t>
  </si>
  <si>
    <t>上海创域实业有限公司</t>
  </si>
  <si>
    <t>谢敏</t>
  </si>
  <si>
    <t>上海办好易企业服务有限公司</t>
  </si>
  <si>
    <t>熊浩天</t>
  </si>
  <si>
    <t>郭颖</t>
  </si>
  <si>
    <t>上海助邻信息科技有限公司</t>
  </si>
  <si>
    <t>石进珍</t>
  </si>
  <si>
    <t>上海北恬酒店管理有限公司</t>
  </si>
  <si>
    <t>朱海玲</t>
  </si>
  <si>
    <t>上海医臻美科技发展有限公司</t>
  </si>
  <si>
    <t>李敏</t>
  </si>
  <si>
    <t>满满</t>
  </si>
  <si>
    <t>上海华氧商务管理有限公司</t>
  </si>
  <si>
    <t>吴兰</t>
  </si>
  <si>
    <t>上海华航餐饮管理有限公司</t>
  </si>
  <si>
    <t>林益丹</t>
  </si>
  <si>
    <t>上海卜海商贸有限公司</t>
  </si>
  <si>
    <t>胡雪薇</t>
  </si>
  <si>
    <t>上海卡利斯工程科技有限公司</t>
  </si>
  <si>
    <t>赵刚</t>
  </si>
  <si>
    <t>上海卡瑞斯商务管理服务有限公司</t>
  </si>
  <si>
    <t>刘芳</t>
  </si>
  <si>
    <t>上海卫士达仓储服务有限公司</t>
  </si>
  <si>
    <t>唐嘉圆</t>
  </si>
  <si>
    <t>上海厉珩建筑材料有限公司</t>
  </si>
  <si>
    <t>汤泉泉</t>
  </si>
  <si>
    <t>上海古雅电子系统工程有限公司</t>
  </si>
  <si>
    <t>管伦珺</t>
  </si>
  <si>
    <t>上海只因文化科技有限公司</t>
  </si>
  <si>
    <t>陆怡</t>
  </si>
  <si>
    <t>上海咕嘀谷文化创意有限公司</t>
  </si>
  <si>
    <t>余擂</t>
  </si>
  <si>
    <t>上海啾趣网络科技有限公司</t>
  </si>
  <si>
    <t>鲁昱含</t>
  </si>
  <si>
    <t>上海善恒众服装有限公司</t>
  </si>
  <si>
    <t>王晓佳</t>
  </si>
  <si>
    <t>上海善疆品牌管理有限公司</t>
  </si>
  <si>
    <t>张简</t>
  </si>
  <si>
    <t>上海嘉御供应链管理有限公司</t>
  </si>
  <si>
    <t>刘海峰</t>
  </si>
  <si>
    <t>上海固盛建筑智能化工程有限公司</t>
  </si>
  <si>
    <t>吴贤明</t>
  </si>
  <si>
    <t>上海圆海辰建筑工程材料有限公司</t>
  </si>
  <si>
    <t>黄维佳</t>
  </si>
  <si>
    <t>上海坤宇鑫实业有限公司</t>
  </si>
  <si>
    <t>苏雯雯</t>
  </si>
  <si>
    <t>16-24岁失业人员</t>
  </si>
  <si>
    <t>上海坤策文化传播有限公司</t>
  </si>
  <si>
    <t>郑晨星</t>
  </si>
  <si>
    <t>上海垚隆实业有限公司</t>
  </si>
  <si>
    <t>赵向阳</t>
  </si>
  <si>
    <t>上海堃珂建设工程有限公司</t>
  </si>
  <si>
    <t>季英浩</t>
  </si>
  <si>
    <t>上海壹点水展览展示有限公司</t>
  </si>
  <si>
    <t>孙书鹤</t>
  </si>
  <si>
    <t>上海多麦电子商务有限公司</t>
  </si>
  <si>
    <t>郑陈宬</t>
  </si>
  <si>
    <t>上海大通自控设备有限公司</t>
  </si>
  <si>
    <t>龚轶凡</t>
  </si>
  <si>
    <t>上海天雅长嬴船舶工程有限公司</t>
  </si>
  <si>
    <t>陈玲</t>
  </si>
  <si>
    <t>上海奋钛数字科技有限公司</t>
  </si>
  <si>
    <t>倪思文</t>
  </si>
  <si>
    <t>上海奕非商务信息咨询中心</t>
  </si>
  <si>
    <t>白鹭</t>
  </si>
  <si>
    <t>上海宇航跆拳道有限公司</t>
  </si>
  <si>
    <t>徐京京</t>
  </si>
  <si>
    <t>上海宝瀛电子科技有限公司</t>
  </si>
  <si>
    <t>王春艳</t>
  </si>
  <si>
    <t>上海富颍市政工程有限公司</t>
  </si>
  <si>
    <t>倪嘉豪</t>
  </si>
  <si>
    <t>上海寒米文化传播有限公司</t>
  </si>
  <si>
    <t>张俪文</t>
  </si>
  <si>
    <t>上海将求才贸易有限公司</t>
  </si>
  <si>
    <t>韦霁财</t>
  </si>
  <si>
    <t>上海将要美墅空间设计（集团）有限公司</t>
  </si>
  <si>
    <t>辛雯</t>
  </si>
  <si>
    <t>康祥庆</t>
  </si>
  <si>
    <t>上海尊隆置业有限公司</t>
  </si>
  <si>
    <t>尹维东</t>
  </si>
  <si>
    <t>上海尕勤信息技术有限公司</t>
  </si>
  <si>
    <t>周泓锳</t>
  </si>
  <si>
    <t>上海尤思公关顾问有限公司</t>
  </si>
  <si>
    <t>周亦雯</t>
  </si>
  <si>
    <t>上海山海有经视觉科技有限公司</t>
  </si>
  <si>
    <t>叶静</t>
  </si>
  <si>
    <t>上海岐嘉自动化科技有限公司</t>
  </si>
  <si>
    <t>陈辉</t>
  </si>
  <si>
    <t>上海岚璟电子商务有限公司</t>
  </si>
  <si>
    <t>蒋思维</t>
  </si>
  <si>
    <t>上海崇明区绿华敬老院</t>
  </si>
  <si>
    <t>杨梅</t>
  </si>
  <si>
    <t>上海崇明壹朵花农业发展有限公司</t>
  </si>
  <si>
    <t>袁嵌</t>
  </si>
  <si>
    <t>上海崇简投资管理有限公司</t>
  </si>
  <si>
    <t>何芷纯</t>
  </si>
  <si>
    <t>上海市崇明区库衣阁服装店（个体工商户）</t>
  </si>
  <si>
    <t>陈超</t>
  </si>
  <si>
    <t>王黎</t>
  </si>
  <si>
    <t>上海市崇明区瀛养文化科技服务部</t>
  </si>
  <si>
    <t>曹珏</t>
  </si>
  <si>
    <t>上海市崇明县展宏包装印刷五金厂</t>
  </si>
  <si>
    <t>俞健</t>
  </si>
  <si>
    <t>上海幂江建筑劳务工程有限公司</t>
  </si>
  <si>
    <t>严茂芬</t>
  </si>
  <si>
    <t>上海平园企业管理有限公司</t>
  </si>
  <si>
    <t>邱鹏艳</t>
  </si>
  <si>
    <t>上海广川成企业服务有限公司</t>
  </si>
  <si>
    <t>肖天祥</t>
  </si>
  <si>
    <t>王春平</t>
  </si>
  <si>
    <t>上海庆庆通讯工程有限公司</t>
  </si>
  <si>
    <t>严雨霞</t>
  </si>
  <si>
    <t>上海庆涌私募基金管理有限公司</t>
  </si>
  <si>
    <t>黄嘉聪</t>
  </si>
  <si>
    <t>上海庭秋建筑工程有限公司</t>
  </si>
  <si>
    <t>姚鑫杰</t>
  </si>
  <si>
    <t>上海建科工程咨询有限公司</t>
  </si>
  <si>
    <t>杜昌辉</t>
  </si>
  <si>
    <t>上海建科工程项目管理有限公司</t>
  </si>
  <si>
    <t>廖志强</t>
  </si>
  <si>
    <t>上海开眼信息科技有限公司</t>
  </si>
  <si>
    <t>王梁达</t>
  </si>
  <si>
    <t>上海张奶奶实业有限公司</t>
  </si>
  <si>
    <t>张雅璇</t>
  </si>
  <si>
    <t>上海强建投资管理有限公司</t>
  </si>
  <si>
    <t>蔡望</t>
  </si>
  <si>
    <t>杨晓萍</t>
  </si>
  <si>
    <t>高星宇</t>
  </si>
  <si>
    <t>上海律通翻译有限公司</t>
  </si>
  <si>
    <t>杨怡斐</t>
  </si>
  <si>
    <t>本市户籍外省市离校未就业</t>
  </si>
  <si>
    <t>上海德与智企业管理有限公司</t>
  </si>
  <si>
    <t>朱茂青</t>
  </si>
  <si>
    <t>上海德贝私募基金管理有限公司</t>
  </si>
  <si>
    <t>文韬</t>
  </si>
  <si>
    <t>上海忆资文化艺术有限公司</t>
  </si>
  <si>
    <t>刘炜霆</t>
  </si>
  <si>
    <t>上海忆起拍拍科技发展有限公司</t>
  </si>
  <si>
    <t>虞世超</t>
  </si>
  <si>
    <t>上海怿境设计咨询事务所</t>
  </si>
  <si>
    <t>康雨帆</t>
  </si>
  <si>
    <t>上海恒之熠物流有限公司</t>
  </si>
  <si>
    <t>时兆婷</t>
  </si>
  <si>
    <t>上海恒仕达船舶工程有限公司</t>
  </si>
  <si>
    <t>沈天琦</t>
  </si>
  <si>
    <t>楚雅芝</t>
  </si>
  <si>
    <t>项建碎</t>
  </si>
  <si>
    <t>上海恺克特斯文化传媒有限公司</t>
  </si>
  <si>
    <t>杨诗婷</t>
  </si>
  <si>
    <t>上海愔旖贸易中心</t>
  </si>
  <si>
    <t>张鑫鑫</t>
  </si>
  <si>
    <t>上海慕娅建筑装饰有限公司</t>
  </si>
  <si>
    <t>王娅琪</t>
  </si>
  <si>
    <t>上海拉博迩文化传播有限公司</t>
  </si>
  <si>
    <t>叶飞</t>
  </si>
  <si>
    <t>上海拓依塔餐饮管理有限公司</t>
  </si>
  <si>
    <t>李宪超</t>
  </si>
  <si>
    <t>上海拓雅企业发展有限公司</t>
  </si>
  <si>
    <t>赵摆</t>
  </si>
  <si>
    <t>上海招纳扎智能科技有限公司</t>
  </si>
  <si>
    <t>胡文浩</t>
  </si>
  <si>
    <t>上海捷晟电子科技有限公司</t>
  </si>
  <si>
    <t>顾利贤</t>
  </si>
  <si>
    <t>上海提艾科技有限公司</t>
  </si>
  <si>
    <t>左瑾</t>
  </si>
  <si>
    <t>上海新世纪珠宝有限公司</t>
  </si>
  <si>
    <t>李佳佳</t>
  </si>
  <si>
    <t>上海方磊物业管理有限公司</t>
  </si>
  <si>
    <t>陈凯旭</t>
  </si>
  <si>
    <t>上海旭日建筑劳务有限公司</t>
  </si>
  <si>
    <t>毕良娟</t>
  </si>
  <si>
    <t>上海时曜文化传媒有限公司</t>
  </si>
  <si>
    <t>李梦妍</t>
  </si>
  <si>
    <t>上海昊格贸易商行</t>
  </si>
  <si>
    <t>朱瑜晖</t>
  </si>
  <si>
    <t>上海昌鸣设备防护工程有限公司</t>
  </si>
  <si>
    <t>贺龙龙</t>
  </si>
  <si>
    <t>上海易格润新半导体有限公司</t>
  </si>
  <si>
    <t>何瑞</t>
  </si>
  <si>
    <t>徐佳宏</t>
  </si>
  <si>
    <t>陈铭一</t>
  </si>
  <si>
    <t>上海易苏信息科技有限公司</t>
  </si>
  <si>
    <t>黄位恒</t>
  </si>
  <si>
    <t>上海星门数码科技有限公司</t>
  </si>
  <si>
    <t>周海丰</t>
  </si>
  <si>
    <t>上海春沁生态园林建设股份有限公司</t>
  </si>
  <si>
    <t>周裙</t>
  </si>
  <si>
    <t>上海昭棣企业管理服务中心</t>
  </si>
  <si>
    <t>顾爱刚</t>
  </si>
  <si>
    <t>上海昱奇点信息管理中心</t>
  </si>
  <si>
    <t>蒋伊</t>
  </si>
  <si>
    <t>上海晖霆新能源科技有限责任公司</t>
  </si>
  <si>
    <t>陆小宇</t>
  </si>
  <si>
    <t>上海晨宇晨焊接科技有限公司</t>
  </si>
  <si>
    <t>刘卫华</t>
  </si>
  <si>
    <t>上海晨山托帕石科技有限公司</t>
  </si>
  <si>
    <t>韦国峰</t>
  </si>
  <si>
    <t>上海晶毅程仓储服务有限公司</t>
  </si>
  <si>
    <t>王水林</t>
  </si>
  <si>
    <t>上海智之逸管理咨询有限公司</t>
  </si>
  <si>
    <t>李智</t>
  </si>
  <si>
    <t>上海智涌潮头网络科技有限公司</t>
  </si>
  <si>
    <t>刘东威</t>
  </si>
  <si>
    <t>上海月亮湖护理院有限公司</t>
  </si>
  <si>
    <t>苏柳瀛</t>
  </si>
  <si>
    <t>上海月月余通信有限公司</t>
  </si>
  <si>
    <t>张新红</t>
  </si>
  <si>
    <t>上海有的闲影像有限公司</t>
  </si>
  <si>
    <t>胡博</t>
  </si>
  <si>
    <t>上海朋静商务咨询工作室</t>
  </si>
  <si>
    <t>陈涛</t>
  </si>
  <si>
    <t>上海松涧流源企业咨询有限公司</t>
  </si>
  <si>
    <t>张梦秋</t>
  </si>
  <si>
    <t>上海极深研几网络科技有限公司</t>
  </si>
  <si>
    <t>张旭</t>
  </si>
  <si>
    <t>上海果后餐饮管理有限公司</t>
  </si>
  <si>
    <t>陈丽萍</t>
  </si>
  <si>
    <t>上海柏禄船舶服务有限公司</t>
  </si>
  <si>
    <t>向飞</t>
  </si>
  <si>
    <t>上海格建幕墙装饰工程有限公司</t>
  </si>
  <si>
    <t>陈利华</t>
  </si>
  <si>
    <t>上海梵肃信息技术有限公司</t>
  </si>
  <si>
    <t>李庆娴</t>
  </si>
  <si>
    <t>上海森东网络科技有限公司</t>
  </si>
  <si>
    <t>崔灿然</t>
  </si>
  <si>
    <t>闫昊波</t>
  </si>
  <si>
    <t>上海楞华商务咨询中心</t>
  </si>
  <si>
    <t>周淳莹</t>
  </si>
  <si>
    <t>上海樱联电力塑料管有限公司</t>
  </si>
  <si>
    <t>杨美</t>
  </si>
  <si>
    <t>上海橙以贰广告有限公司</t>
  </si>
  <si>
    <t>高浩楠</t>
  </si>
  <si>
    <t>上海橙薪文化传播有限公司</t>
  </si>
  <si>
    <t>陆佳毅</t>
  </si>
  <si>
    <t>上海欢加贸易有限公司</t>
  </si>
  <si>
    <t>陈家佳</t>
  </si>
  <si>
    <t>上海欧亘多媒体设计有限公司</t>
  </si>
  <si>
    <t>王勇</t>
  </si>
  <si>
    <t>上海歆意辰技术服务有限公司</t>
  </si>
  <si>
    <t>刘燕</t>
  </si>
  <si>
    <t>上海正歆设施管理服务有限公司</t>
  </si>
  <si>
    <t>徐红雨</t>
  </si>
  <si>
    <t>上海比宏建设工程有限公司</t>
  </si>
  <si>
    <t>林卉</t>
  </si>
  <si>
    <t>上海氧点点市场营销策划有限公司</t>
  </si>
  <si>
    <t>胡智慧</t>
  </si>
  <si>
    <t>上海汉朔信息科技有限公司</t>
  </si>
  <si>
    <t>王青云</t>
  </si>
  <si>
    <t>陈哲</t>
  </si>
  <si>
    <t>上海沐易子文化有限公司</t>
  </si>
  <si>
    <t>邢淋淋</t>
  </si>
  <si>
    <t>上海沪薛集装箱服务有限公司</t>
  </si>
  <si>
    <t>褚延峰</t>
  </si>
  <si>
    <t>上海泉泰信息科技有限公司</t>
  </si>
  <si>
    <t>秦丽丽</t>
  </si>
  <si>
    <t>上海泛翔网络科技有限公司</t>
  </si>
  <si>
    <t>顾波恩</t>
  </si>
  <si>
    <t>上海泰伦特实业有限公司</t>
  </si>
  <si>
    <t>齐晋</t>
  </si>
  <si>
    <t>杨晶晶</t>
  </si>
  <si>
    <t>上海泽鞍商务咨询有限公司</t>
  </si>
  <si>
    <t>毛思懿</t>
  </si>
  <si>
    <t>上海洋特装饰设计有限公司</t>
  </si>
  <si>
    <t>王思雨</t>
  </si>
  <si>
    <t>上海济然有机农业发展有限公司</t>
  </si>
  <si>
    <t>魏前坤</t>
  </si>
  <si>
    <t>上海润物物业管理有限公司</t>
  </si>
  <si>
    <t>聂晓芳</t>
  </si>
  <si>
    <t>上海涴海商务管理服务合伙企业（有限合伙）</t>
  </si>
  <si>
    <t>刘苏锐</t>
  </si>
  <si>
    <t>上海渡怡人贸易有限公司</t>
  </si>
  <si>
    <t>顾滢哲</t>
  </si>
  <si>
    <t>上海源之惠品文化传媒有限公司</t>
  </si>
  <si>
    <t>王佳良</t>
  </si>
  <si>
    <t>上海溧众餐饮管理有限公司崇明分公司</t>
  </si>
  <si>
    <t>葛娟</t>
  </si>
  <si>
    <t>上海溧洋建筑劳务有限公司</t>
  </si>
  <si>
    <t>王英</t>
  </si>
  <si>
    <t>上海瀛湘实业有限公司</t>
  </si>
  <si>
    <t>周晨辉</t>
  </si>
  <si>
    <t>上海瀛风体育发展有限公司</t>
  </si>
  <si>
    <t>王宇恒</t>
  </si>
  <si>
    <t>上海灏洽医疗器械有限公司</t>
  </si>
  <si>
    <t>张超</t>
  </si>
  <si>
    <t>上海灵光岛文化传媒有限公司</t>
  </si>
  <si>
    <t>赵禹</t>
  </si>
  <si>
    <t>上海灵景投资管理有限公司</t>
  </si>
  <si>
    <t>何家龙</t>
  </si>
  <si>
    <t>上海炫鱼信息科技有限公司</t>
  </si>
  <si>
    <t>曹琦菁</t>
  </si>
  <si>
    <t>上海点搏文化传媒有限公司</t>
  </si>
  <si>
    <t>吴宇杰</t>
  </si>
  <si>
    <t>俞越</t>
  </si>
  <si>
    <t>上海爱漫时智能家居有限公司</t>
  </si>
  <si>
    <t>原梦</t>
  </si>
  <si>
    <t>宋佳琪</t>
  </si>
  <si>
    <t>上海特安达机电服务有限公司</t>
  </si>
  <si>
    <t>夏文佳</t>
  </si>
  <si>
    <t>上海玄之商务咨询有限公司</t>
  </si>
  <si>
    <t>胡青秀</t>
  </si>
  <si>
    <t>上海玖个鼎建筑装饰工程有限公司</t>
  </si>
  <si>
    <t>吴石东</t>
  </si>
  <si>
    <t>上海玥凤建筑工程有限公司</t>
  </si>
  <si>
    <t>谢小凤</t>
  </si>
  <si>
    <t>上海玥辰商贸有限公司</t>
  </si>
  <si>
    <t>谢圆珍</t>
  </si>
  <si>
    <t>上海珐兰士诺生物科技有限公司</t>
  </si>
  <si>
    <t>付馨雅</t>
  </si>
  <si>
    <t>上海珩企行企业服务有限公司</t>
  </si>
  <si>
    <t>肖赞</t>
  </si>
  <si>
    <t>上海珩数网络科技有限公司</t>
  </si>
  <si>
    <t>袁宇婷</t>
  </si>
  <si>
    <t>上海琛鑫科技发展中心（有限合伙）</t>
  </si>
  <si>
    <t>陈湛</t>
  </si>
  <si>
    <t>上海瑞正元建筑工程有限公司</t>
  </si>
  <si>
    <t>温慧</t>
  </si>
  <si>
    <t>吴广鞠</t>
  </si>
  <si>
    <t>上海瑞璐企业管理有限公司</t>
  </si>
  <si>
    <t>王永丽</t>
  </si>
  <si>
    <t>上海璐赛信息技术有限公司</t>
  </si>
  <si>
    <t>唐德成</t>
  </si>
  <si>
    <t>上海璟凌国际物流有限公司</t>
  </si>
  <si>
    <t>奚小梅</t>
  </si>
  <si>
    <t>上海畅想之翼网络科技有限公司</t>
  </si>
  <si>
    <t>张伟</t>
  </si>
  <si>
    <t>上海疆潮建筑设计有限公司</t>
  </si>
  <si>
    <t>李婉莹</t>
  </si>
  <si>
    <t>上海白象电子商务有限公司</t>
  </si>
  <si>
    <t>王语崴</t>
  </si>
  <si>
    <t>上海相盛物流有限公司</t>
  </si>
  <si>
    <t>秦鑫磊</t>
  </si>
  <si>
    <t>上海睿轶建筑装饰设计有限公司</t>
  </si>
  <si>
    <t>袁东杰</t>
  </si>
  <si>
    <t>上海知行之悦网络科技有限公司</t>
  </si>
  <si>
    <t>殷婷</t>
  </si>
  <si>
    <t>上海神弘汽车零部件厂</t>
  </si>
  <si>
    <t>黄成</t>
  </si>
  <si>
    <t>上海祥和房屋租赁销售有限公司</t>
  </si>
  <si>
    <t>陶君燕</t>
  </si>
  <si>
    <t>上海禾沐涞网络科技有限公司</t>
  </si>
  <si>
    <t>顾扬</t>
  </si>
  <si>
    <t>上海禾逸林业规划设计有限公司</t>
  </si>
  <si>
    <t>李若玉</t>
  </si>
  <si>
    <t>上海秉志文化传播合伙企业（有限合伙）</t>
  </si>
  <si>
    <t>唐海英</t>
  </si>
  <si>
    <t>上海科雷斯普能源科技股份有限公司</t>
  </si>
  <si>
    <t>朱栋梁</t>
  </si>
  <si>
    <t>上海秒有广告有限公司</t>
  </si>
  <si>
    <t>夏懿</t>
  </si>
  <si>
    <t>上海稻之壳科技有限公司</t>
  </si>
  <si>
    <t>裴世霖</t>
  </si>
  <si>
    <t>许源玲</t>
  </si>
  <si>
    <t>上海笑艺广告有限公司</t>
  </si>
  <si>
    <t>陈蕾</t>
  </si>
  <si>
    <t>上海简凯国际物流有限公司</t>
  </si>
  <si>
    <t>王美惠</t>
  </si>
  <si>
    <t>上海米连汽车科技有限公司</t>
  </si>
  <si>
    <t>尹亚狮</t>
  </si>
  <si>
    <t>上海红炉信息科技有限公司</t>
  </si>
  <si>
    <t>欧阳静静</t>
  </si>
  <si>
    <t>上海纵睿智能科技有限公司</t>
  </si>
  <si>
    <t>陈威</t>
  </si>
  <si>
    <t>上海缦山建筑设计工程有限公司</t>
  </si>
  <si>
    <t>曾杨</t>
  </si>
  <si>
    <t>上海美圻垭装饰工程有限公司</t>
  </si>
  <si>
    <t>刘如学</t>
  </si>
  <si>
    <t>上海美夙健康管理有限公司美瀛中西医结合门诊部</t>
  </si>
  <si>
    <t>周平</t>
  </si>
  <si>
    <t>上海美绫丝达纺织科技有限公司</t>
  </si>
  <si>
    <t>辛杰</t>
  </si>
  <si>
    <t>上海群力汽车零部件有限公司</t>
  </si>
  <si>
    <t>曹逸凡</t>
  </si>
  <si>
    <t>上海翊点点财务咨询事务所（个人独资）</t>
  </si>
  <si>
    <t>黄申吉</t>
  </si>
  <si>
    <t>上海耐泽电气自动化有限公司</t>
  </si>
  <si>
    <t>陈诚放</t>
  </si>
  <si>
    <t>上海聚侃信息科技有限公司</t>
  </si>
  <si>
    <t>陈文静</t>
  </si>
  <si>
    <t>上海聿拓教育培训有限公司</t>
  </si>
  <si>
    <t>黄哲明</t>
  </si>
  <si>
    <t>上海育健文化传播有限公司</t>
  </si>
  <si>
    <t>李传旭</t>
  </si>
  <si>
    <t>上海脑佑慧生命科技有限公司</t>
  </si>
  <si>
    <t>刘镔</t>
  </si>
  <si>
    <t>上海舟众商务服务有限责任公司</t>
  </si>
  <si>
    <t>杨鹰</t>
  </si>
  <si>
    <t>上海舟叶船舶租赁中心</t>
  </si>
  <si>
    <t>陈宇军</t>
  </si>
  <si>
    <t>上海船渡文化传媒工作室（有限合伙）</t>
  </si>
  <si>
    <t>杨立言</t>
  </si>
  <si>
    <t>上海艾融软件股份有限公司</t>
  </si>
  <si>
    <t>张闲</t>
  </si>
  <si>
    <t>王梓铭</t>
  </si>
  <si>
    <t>上海芃骋商务咨询服务有限公司</t>
  </si>
  <si>
    <t>曾洪</t>
  </si>
  <si>
    <t>上海芯钛软件科技有限公司</t>
  </si>
  <si>
    <t>郑祝雨</t>
  </si>
  <si>
    <t>上海荐崮供应链管理有限公司</t>
  </si>
  <si>
    <t>李文军</t>
  </si>
  <si>
    <t>上海荣波船务有限公司</t>
  </si>
  <si>
    <t>宋景</t>
  </si>
  <si>
    <t>上海莘善科技有限公司</t>
  </si>
  <si>
    <t>王宇楠</t>
  </si>
  <si>
    <t>上海莘驭文化集团有限公司</t>
  </si>
  <si>
    <t>杨雅婷</t>
  </si>
  <si>
    <t>上海莜乾企业管理合伙企业（有限合伙）</t>
  </si>
  <si>
    <t>刘宗南</t>
  </si>
  <si>
    <t>上海菲佑文化传媒有限公司</t>
  </si>
  <si>
    <t>胡文婧</t>
  </si>
  <si>
    <t>上海蓝鹿信息科技有限公司</t>
  </si>
  <si>
    <t>邓霞飞</t>
  </si>
  <si>
    <t>张晨</t>
  </si>
  <si>
    <t>上海蕨棣汽车租赁有限公司</t>
  </si>
  <si>
    <t>张晨晨</t>
  </si>
  <si>
    <t>上海薇凌建筑材料中心</t>
  </si>
  <si>
    <t>袁炜宏</t>
  </si>
  <si>
    <t>上海虫鸣信息科技有限公司</t>
  </si>
  <si>
    <t>徐佳乐</t>
  </si>
  <si>
    <t>上海蛋塔蛋塔贸易有限公司</t>
  </si>
  <si>
    <t>陆依佳</t>
  </si>
  <si>
    <t>上海融喆信息科技有限公司</t>
  </si>
  <si>
    <t>张佳雯</t>
  </si>
  <si>
    <t>上海行乘管理咨询有限公司</t>
  </si>
  <si>
    <t>杨旭</t>
  </si>
  <si>
    <t>上海衣倍优纺织有限公司</t>
  </si>
  <si>
    <t>张兵</t>
  </si>
  <si>
    <t>上海视烨文化传媒有限公司</t>
  </si>
  <si>
    <t>刘昊一</t>
  </si>
  <si>
    <t>上海警益文化传媒有限公司</t>
  </si>
  <si>
    <t>毕芳玥</t>
  </si>
  <si>
    <t>上海讯岚商务咨询管理有限公司</t>
  </si>
  <si>
    <t>殷梦男</t>
  </si>
  <si>
    <t>上海讯崇信息科技有限公司</t>
  </si>
  <si>
    <t>李进</t>
  </si>
  <si>
    <t>上海讯朋石油化工有限公司</t>
  </si>
  <si>
    <t>冯祺棋</t>
  </si>
  <si>
    <t>上海识琦信息技术有限公司</t>
  </si>
  <si>
    <t>王瑞琦</t>
  </si>
  <si>
    <t>上海译衢信息科技发展有限公司</t>
  </si>
  <si>
    <t>张燕</t>
  </si>
  <si>
    <t>上海谦和信息技术有限公司</t>
  </si>
  <si>
    <t>陈安琪</t>
  </si>
  <si>
    <t>上海谦喆税务师事务所有限公司</t>
  </si>
  <si>
    <t>王晓敏</t>
  </si>
  <si>
    <t>上海贝诺通咨询管理有限责任公司</t>
  </si>
  <si>
    <t>赵巍</t>
  </si>
  <si>
    <t>上海费登奎斯健康科技有限公司</t>
  </si>
  <si>
    <t>周逸麒</t>
  </si>
  <si>
    <t>上海赛倍企业咨询中心</t>
  </si>
  <si>
    <t>冯建华</t>
  </si>
  <si>
    <t>上海赤恩程物流有限公司</t>
  </si>
  <si>
    <t>李霞</t>
  </si>
  <si>
    <t>上海赤道寰球货运代理有限公司</t>
  </si>
  <si>
    <t>马保俊</t>
  </si>
  <si>
    <t>费俊杰</t>
  </si>
  <si>
    <t>上海路咔司品牌管理有限公司</t>
  </si>
  <si>
    <t>黄青</t>
  </si>
  <si>
    <t>汪淳</t>
  </si>
  <si>
    <t>张鹏林</t>
  </si>
  <si>
    <t>上海轮峰贸易有限公司</t>
  </si>
  <si>
    <t>杨旭蕾</t>
  </si>
  <si>
    <t>上海过奖过奖文化传媒有限公司</t>
  </si>
  <si>
    <t>惠贞奇</t>
  </si>
  <si>
    <t>上海远鼎工程设计咨询有限公司</t>
  </si>
  <si>
    <t>赵子奕</t>
  </si>
  <si>
    <t>上海途都商务咨询有限公司</t>
  </si>
  <si>
    <t>张佳慧</t>
  </si>
  <si>
    <t>黄丹诚</t>
  </si>
  <si>
    <t>上海通成安保消防工程有限公司</t>
  </si>
  <si>
    <t>吴俊</t>
  </si>
  <si>
    <t>上海邦良特服装有限公司</t>
  </si>
  <si>
    <t>来传承</t>
  </si>
  <si>
    <t>上海郭晨文化交流有限公司</t>
  </si>
  <si>
    <t>张勤</t>
  </si>
  <si>
    <t>刘月林</t>
  </si>
  <si>
    <t>上海酷远酒店管理有限公司</t>
  </si>
  <si>
    <t>胡婷婷</t>
  </si>
  <si>
    <t>上海醒魂科技有限公司</t>
  </si>
  <si>
    <t>谯晓凤</t>
  </si>
  <si>
    <t>上海野望文化发展有限公司</t>
  </si>
  <si>
    <t>杜翔</t>
  </si>
  <si>
    <t>上海金文斗服装有限公司</t>
  </si>
  <si>
    <t>袁名光</t>
  </si>
  <si>
    <t>程婧</t>
  </si>
  <si>
    <t>上海鋆仓广告有限公司</t>
  </si>
  <si>
    <t>唐扬洋</t>
  </si>
  <si>
    <t>上海鑫前建筑电气设备安装有限公司</t>
  </si>
  <si>
    <t>方堃</t>
  </si>
  <si>
    <t>上海钇金科技有限公司</t>
  </si>
  <si>
    <t>邓亚兰</t>
  </si>
  <si>
    <t>上海钊元兴建设工程有限公司</t>
  </si>
  <si>
    <t>吴先红</t>
  </si>
  <si>
    <t>上海钰商文化传播有限公司</t>
  </si>
  <si>
    <t>王程</t>
  </si>
  <si>
    <t>上海钿心之家教育科技有限公司</t>
  </si>
  <si>
    <t>袁婷婷</t>
  </si>
  <si>
    <t>上海铂瑞尊汽车电子有限公司</t>
  </si>
  <si>
    <t>陆韬</t>
  </si>
  <si>
    <t>上海铟为贸易有限公司</t>
  </si>
  <si>
    <t>谢艳玲</t>
  </si>
  <si>
    <t>上海铭川乘宇人力资源有限公司</t>
  </si>
  <si>
    <t>欧阳霖淅</t>
  </si>
  <si>
    <t>上海银忻酒店管理有限公司</t>
  </si>
  <si>
    <t>王帆</t>
  </si>
  <si>
    <t>上海铿选健康管理咨询有限公司</t>
  </si>
  <si>
    <t>罗修恒</t>
  </si>
  <si>
    <t>上海锡鉴文化艺术有限公司</t>
  </si>
  <si>
    <t>安昱晓</t>
  </si>
  <si>
    <t>上海阡泽健康管理咨询中心（有限合伙）</t>
  </si>
  <si>
    <t>胡春梅</t>
  </si>
  <si>
    <t>上海阿缇福广告有限公司</t>
  </si>
  <si>
    <t>嶋田玄胤</t>
  </si>
  <si>
    <t>上海雍棠物业管理有限公司</t>
  </si>
  <si>
    <t>刘雪洋</t>
  </si>
  <si>
    <t>上海零熠智能科技有限公司</t>
  </si>
  <si>
    <t>周庭宇</t>
  </si>
  <si>
    <t>上海霍普建筑规划设计有限公司</t>
  </si>
  <si>
    <t>马晓曦</t>
  </si>
  <si>
    <t>上海霖渊文化工作室（个人独资）</t>
  </si>
  <si>
    <t>孙豪</t>
  </si>
  <si>
    <t>上海青春睛彩信息咨询有限公司</t>
  </si>
  <si>
    <t>曹婷</t>
  </si>
  <si>
    <t>上海青麦文化传媒有限公司</t>
  </si>
  <si>
    <t>高利珍</t>
  </si>
  <si>
    <t>金喆晖</t>
  </si>
  <si>
    <t>上海靓消消防科技有限公司</t>
  </si>
  <si>
    <t>冯文娟</t>
  </si>
  <si>
    <t>上海音瑞文化传播有限公司</t>
  </si>
  <si>
    <t>朱璇</t>
  </si>
  <si>
    <t>上海颜净云企业管理有限公司</t>
  </si>
  <si>
    <t>朱美润</t>
  </si>
  <si>
    <t>解媛筱</t>
  </si>
  <si>
    <t>上海飞观信息科技有限公司</t>
  </si>
  <si>
    <t>钟琦</t>
  </si>
  <si>
    <t>上海骏晁供应链有限公司</t>
  </si>
  <si>
    <t>郑雪容</t>
  </si>
  <si>
    <t>上海骏福餐饮管理有限公司</t>
  </si>
  <si>
    <t>刘鹏程</t>
  </si>
  <si>
    <t>潘晓骏</t>
  </si>
  <si>
    <t>上海高固金融信息服务有限公司</t>
  </si>
  <si>
    <t>余兰</t>
  </si>
  <si>
    <t>上海鹿森网络科技有限公司</t>
  </si>
  <si>
    <t>廖幼梅</t>
  </si>
  <si>
    <t>上海麟煜泽信息科技有限公司</t>
  </si>
  <si>
    <t>王玉梅</t>
  </si>
  <si>
    <t>上海鼎郅实业发展有限公司</t>
  </si>
  <si>
    <t>顾欣旸</t>
  </si>
  <si>
    <t>临客嘉物业管理（上海）有限公司</t>
  </si>
  <si>
    <t>陈睿莹</t>
  </si>
  <si>
    <t>丽悦船务（上海）有限公司</t>
  </si>
  <si>
    <t>徐庶栋</t>
  </si>
  <si>
    <t>丽雍（上海）健康管理有限公司</t>
  </si>
  <si>
    <t>李娇</t>
  </si>
  <si>
    <t>乾医信息科技（上海）有限公司</t>
  </si>
  <si>
    <t>郭川</t>
  </si>
  <si>
    <t>于绘（上海）商贸有限公司</t>
  </si>
  <si>
    <t>张嘎</t>
  </si>
  <si>
    <t>优达超纯（上海）流体机械有限公司</t>
  </si>
  <si>
    <t>杜贵明</t>
  </si>
  <si>
    <t>伽海康轶（上海）医药咨询有限公司</t>
  </si>
  <si>
    <t>陈诺</t>
  </si>
  <si>
    <t>信根（上海）商业管理有限公司</t>
  </si>
  <si>
    <t>郑捷</t>
  </si>
  <si>
    <t>北京凡尔康管理咨询有限公司上海分公司</t>
  </si>
  <si>
    <t>孙华云</t>
  </si>
  <si>
    <t>北京网安捷通科技发展有限公司上海分公司</t>
  </si>
  <si>
    <t>江瑶瑶</t>
  </si>
  <si>
    <t>华润润晴医疗器械（上海）有限公司</t>
  </si>
  <si>
    <t>龚欢</t>
  </si>
  <si>
    <t>协卓企业管理（上海）有限公司</t>
  </si>
  <si>
    <t>刘洋</t>
  </si>
  <si>
    <t>南通詹鼎材料科技有限公司上海分公司</t>
  </si>
  <si>
    <t>闻斌</t>
  </si>
  <si>
    <t>厦门方胜众合企业服务有限公司上海秀山路分公司</t>
  </si>
  <si>
    <t>曾德杰</t>
  </si>
  <si>
    <t>翟淑梅</t>
  </si>
  <si>
    <t>马艳平</t>
  </si>
  <si>
    <t>侯雪灵</t>
  </si>
  <si>
    <t>陆文涓</t>
  </si>
  <si>
    <t>颜沈莹</t>
  </si>
  <si>
    <t>朱彩霞</t>
  </si>
  <si>
    <t>佘彦</t>
  </si>
  <si>
    <t>程萍</t>
  </si>
  <si>
    <t>贾方</t>
  </si>
  <si>
    <t>赵欣雨</t>
  </si>
  <si>
    <t>马振鹏</t>
  </si>
  <si>
    <t>刘奇</t>
  </si>
  <si>
    <t>赵汉韬</t>
  </si>
  <si>
    <t>陈宏涛</t>
  </si>
  <si>
    <t>陈嘉冰</t>
  </si>
  <si>
    <t>杨春燕</t>
  </si>
  <si>
    <t>朱宗兰</t>
  </si>
  <si>
    <t>杜顺兴</t>
  </si>
  <si>
    <t>姬胜杰</t>
  </si>
  <si>
    <t>徐东生</t>
  </si>
  <si>
    <t>王欣炜</t>
  </si>
  <si>
    <t>陈霞</t>
  </si>
  <si>
    <t>徐睿哲</t>
  </si>
  <si>
    <t>余中勤</t>
  </si>
  <si>
    <t>韩家顺</t>
  </si>
  <si>
    <t>于泽廷</t>
  </si>
  <si>
    <t>蒋嘉庆</t>
  </si>
  <si>
    <t>杨艳艳</t>
  </si>
  <si>
    <t>周益铭</t>
  </si>
  <si>
    <t>启开诚（重庆）企业管理咨询有限公司上海分公司</t>
  </si>
  <si>
    <t>郑亚宾</t>
  </si>
  <si>
    <t>祝琪峰</t>
  </si>
  <si>
    <t>陈俊峰</t>
  </si>
  <si>
    <t>王全营</t>
  </si>
  <si>
    <t>娄玉标</t>
  </si>
  <si>
    <t>唐子强</t>
  </si>
  <si>
    <t>王涛</t>
  </si>
  <si>
    <t>潘亮亮</t>
  </si>
  <si>
    <t>域安科技（上海）有限公司</t>
  </si>
  <si>
    <t>汤璨</t>
  </si>
  <si>
    <t>天怡裕鼎健康管理咨询（上海）有限公司</t>
  </si>
  <si>
    <t>张莉</t>
  </si>
  <si>
    <t>天津神州数码信息科技服务有限公司上海分公司</t>
  </si>
  <si>
    <t>肖梦玥</t>
  </si>
  <si>
    <t>袁永红</t>
  </si>
  <si>
    <t>姹魅（上海）品牌管理有限公司</t>
  </si>
  <si>
    <t>刘玥贇</t>
  </si>
  <si>
    <t>宁波弘利企业管理服务有限公司上海分公司</t>
  </si>
  <si>
    <t>谭正权</t>
  </si>
  <si>
    <t>瞿英</t>
  </si>
  <si>
    <t>宁波新众远企业服务有限公司上海分公司</t>
  </si>
  <si>
    <t>姚杰卿</t>
  </si>
  <si>
    <t>安徽瀚盛汽车检验服务有限公司上海崇明分公司</t>
  </si>
  <si>
    <t>席忠乾</t>
  </si>
  <si>
    <t>实惠多（上海）企业管理有限公司</t>
  </si>
  <si>
    <t>党彩玲</t>
  </si>
  <si>
    <t>时广正</t>
  </si>
  <si>
    <t>家昌旺企业登记代理服务（上海）有限公司</t>
  </si>
  <si>
    <t>沈洁</t>
  </si>
  <si>
    <t>山东众合共友企业服务有限公司上海分公司</t>
  </si>
  <si>
    <t>胡俭</t>
  </si>
  <si>
    <t>许长霏</t>
  </si>
  <si>
    <t>常州晟菱设备管理有限公司上海分公司</t>
  </si>
  <si>
    <t>范安琪</t>
  </si>
  <si>
    <t>广州久泰汽车服务有限公司上海分公司</t>
  </si>
  <si>
    <t>高唯铭</t>
  </si>
  <si>
    <t>徐州市防腐工程总公司上海分公司</t>
  </si>
  <si>
    <t>赵若含</t>
  </si>
  <si>
    <t>徐州鸿逸船舶工程有限公司上海分公司</t>
  </si>
  <si>
    <t>马瑞杰</t>
  </si>
  <si>
    <t>怡好建筑装饰工程（上海）有限公司</t>
  </si>
  <si>
    <t>范紫燕</t>
  </si>
  <si>
    <t>恒将信息科技（上海）有限公司</t>
  </si>
  <si>
    <t>梅琳</t>
  </si>
  <si>
    <t>斯达创工业自动化（上海）有限公司</t>
  </si>
  <si>
    <t>张玉文</t>
  </si>
  <si>
    <t>黄燕华</t>
  </si>
  <si>
    <t>邢梅</t>
  </si>
  <si>
    <t>新亚电子制程（广东）股份有限公司上海分公司</t>
  </si>
  <si>
    <t>黄建军</t>
  </si>
  <si>
    <t>易点大（上海）数字科技有限公司</t>
  </si>
  <si>
    <t>吴雯菁</t>
  </si>
  <si>
    <t>孙文华</t>
  </si>
  <si>
    <t>标耐控制设备（上海）有限公司</t>
  </si>
  <si>
    <t>徐婷婷</t>
  </si>
  <si>
    <t>汇思互动（上海）文化传播有限公司</t>
  </si>
  <si>
    <t>何震宇</t>
  </si>
  <si>
    <t>江南造船（集团）有限责任公司</t>
  </si>
  <si>
    <t>王琦</t>
  </si>
  <si>
    <t>陈佳雯</t>
  </si>
  <si>
    <t>江西瑟壳数字科技有限公司上海分公司</t>
  </si>
  <si>
    <t>王玉杰</t>
  </si>
  <si>
    <t>沪燊汇科技发展（上海）有限公司</t>
  </si>
  <si>
    <t>刘寰</t>
  </si>
  <si>
    <t>洪泽安心厨家具有限公司上海分公司</t>
  </si>
  <si>
    <t>郝冬琴</t>
  </si>
  <si>
    <t>浙江方胜众合企业服务有限公司上海分公司</t>
  </si>
  <si>
    <t>陈亚辉</t>
  </si>
  <si>
    <t>海晟（上海）供应链管理有限公司</t>
  </si>
  <si>
    <t>俞雅明</t>
  </si>
  <si>
    <t>深圳市设施之家科技有限公司上海分公司</t>
  </si>
  <si>
    <t>翟维乐</t>
  </si>
  <si>
    <t>潮宗（上海）网络科技有限公司</t>
  </si>
  <si>
    <t>宋进</t>
  </si>
  <si>
    <t>雷心雨</t>
  </si>
  <si>
    <t>睿桥公关咨询（上海）有限公司</t>
  </si>
  <si>
    <t>顾晓涵</t>
  </si>
  <si>
    <t>福州泰禾物业管理有限公司上海分公司</t>
  </si>
  <si>
    <t>于书敏</t>
  </si>
  <si>
    <t>缘乐科技（上海）有限公司</t>
  </si>
  <si>
    <t>许志晨</t>
  </si>
  <si>
    <t>耀承（上海）私募基金管理有限公司</t>
  </si>
  <si>
    <t>隋东方</t>
  </si>
  <si>
    <t>李诗雅</t>
  </si>
  <si>
    <t>联丰健（上海）医疗器械有限公司</t>
  </si>
  <si>
    <t>陆金凤</t>
  </si>
  <si>
    <t>聚好刷（上海）网络科技有限公司</t>
  </si>
  <si>
    <t>谢珊珊</t>
  </si>
  <si>
    <t>账管家（上海）企业服务有限公司</t>
  </si>
  <si>
    <t>王粤</t>
  </si>
  <si>
    <t>熊文生</t>
  </si>
  <si>
    <t>贵州省歆辰设计有限公司上海分公司</t>
  </si>
  <si>
    <t>王乐平</t>
  </si>
  <si>
    <t>赛梅欧智能科技（上海）有限公司</t>
  </si>
  <si>
    <t>马辉</t>
  </si>
  <si>
    <t>车丰商贸（上海）有限公司</t>
  </si>
  <si>
    <t>陆蓉</t>
  </si>
  <si>
    <t>辛尼里齐科技发展（上海）有限公司</t>
  </si>
  <si>
    <t>吴雅雯</t>
  </si>
  <si>
    <t>重庆众合共赢企业服务有限公司上海秀山路分公司</t>
  </si>
  <si>
    <t>严朱强</t>
  </si>
  <si>
    <t>席俊</t>
  </si>
  <si>
    <t>艾静</t>
  </si>
  <si>
    <t>连潘潘</t>
  </si>
  <si>
    <t>张道珍</t>
  </si>
  <si>
    <t>李莲</t>
  </si>
  <si>
    <t>时会纳</t>
  </si>
  <si>
    <t>乔亚妮</t>
  </si>
  <si>
    <t>左丹桂</t>
  </si>
  <si>
    <t>铉玉科技（上海）有限公司</t>
  </si>
  <si>
    <t>靳垚江</t>
  </si>
  <si>
    <t>闰勒工程科技（上海）有限公司</t>
  </si>
  <si>
    <t>朱蕾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</si>
</sst>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Arial"/>
      <charset val="204"/>
    </font>
    <font>
      <b/>
      <sz val="20"/>
      <name val="SimSun"/>
      <charset val="204"/>
    </font>
    <font>
      <b/>
      <sz val="15"/>
      <name val="SimSun"/>
      <charset val="204"/>
    </font>
    <font>
      <b/>
      <sz val="10"/>
      <name val="SimSun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top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" fontId="4" fillId="0" borderId="2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/>
    <xf numFmtId="0" fontId="5" fillId="0" borderId="0" xfId="0" applyFont="1" applyFill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574040</xdr:colOff>
      <xdr:row>1</xdr:row>
      <xdr:rowOff>45720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9505" y="36957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7"/>
  <sheetViews>
    <sheetView tabSelected="1" zoomScale="145" zoomScaleNormal="145" workbookViewId="0">
      <selection activeCell="F446" sqref="F446"/>
    </sheetView>
  </sheetViews>
  <sheetFormatPr defaultColWidth="10.2833333333333" defaultRowHeight="14.25" outlineLevelCol="7"/>
  <cols>
    <col min="1" max="1" width="7.15833333333333" customWidth="1"/>
    <col min="2" max="2" width="32.6916666666667" customWidth="1"/>
    <col min="3" max="3" width="12.3" customWidth="1"/>
    <col min="4" max="4" width="23.9416666666667" style="2" customWidth="1"/>
  </cols>
  <sheetData>
    <row r="1" ht="25.5" customHeight="1" spans="1:4">
      <c r="A1" s="3"/>
      <c r="B1" s="4" t="s">
        <v>0</v>
      </c>
      <c r="C1" s="5"/>
      <c r="D1" s="6"/>
    </row>
    <row r="2" ht="25.5" customHeight="1" spans="1:4">
      <c r="A2" s="3"/>
      <c r="B2" s="4" t="s">
        <v>1</v>
      </c>
      <c r="C2" s="5"/>
      <c r="D2" s="6"/>
    </row>
    <row r="3" ht="20.25" customHeight="1" spans="1:4">
      <c r="A3" s="3"/>
      <c r="B3" s="7" t="s">
        <v>2</v>
      </c>
      <c r="C3" s="5"/>
      <c r="D3" s="6"/>
    </row>
    <row r="4" ht="27" customHeight="1" spans="1:4">
      <c r="A4" s="8" t="s">
        <v>3</v>
      </c>
      <c r="B4" s="3"/>
      <c r="C4" s="3"/>
      <c r="D4" s="9"/>
    </row>
    <row r="5" ht="32" customHeight="1" spans="1:8">
      <c r="A5" s="10" t="s">
        <v>4</v>
      </c>
      <c r="B5" s="10" t="s">
        <v>5</v>
      </c>
      <c r="C5" s="11" t="s">
        <v>6</v>
      </c>
      <c r="D5" s="11" t="s">
        <v>7</v>
      </c>
      <c r="F5" s="14"/>
      <c r="G5" s="14"/>
      <c r="H5" s="14"/>
    </row>
    <row r="6" s="1" customFormat="1" ht="32" customHeight="1" spans="1:8">
      <c r="A6" s="12">
        <f>ROW()-5</f>
        <v>1</v>
      </c>
      <c r="B6" s="13" t="s">
        <v>8</v>
      </c>
      <c r="C6" s="13" t="s">
        <v>9</v>
      </c>
      <c r="D6" s="13" t="s">
        <v>10</v>
      </c>
      <c r="F6" s="15"/>
      <c r="G6" s="15"/>
      <c r="H6" s="15"/>
    </row>
    <row r="7" s="1" customFormat="1" ht="32" customHeight="1" spans="1:8">
      <c r="A7" s="12">
        <f t="shared" ref="A7:A16" si="0">ROW()-5</f>
        <v>2</v>
      </c>
      <c r="B7" s="13" t="s">
        <v>11</v>
      </c>
      <c r="C7" s="13" t="s">
        <v>12</v>
      </c>
      <c r="D7" s="13" t="s">
        <v>13</v>
      </c>
      <c r="F7" s="15"/>
      <c r="G7" s="15"/>
      <c r="H7" s="15"/>
    </row>
    <row r="8" s="1" customFormat="1" ht="32" customHeight="1" spans="1:8">
      <c r="A8" s="12">
        <f t="shared" si="0"/>
        <v>3</v>
      </c>
      <c r="B8" s="13" t="s">
        <v>14</v>
      </c>
      <c r="C8" s="13" t="s">
        <v>15</v>
      </c>
      <c r="D8" s="13" t="s">
        <v>13</v>
      </c>
      <c r="F8" s="15"/>
      <c r="G8" s="15"/>
      <c r="H8" s="15"/>
    </row>
    <row r="9" s="1" customFormat="1" ht="32" customHeight="1" spans="1:8">
      <c r="A9" s="12">
        <f t="shared" si="0"/>
        <v>4</v>
      </c>
      <c r="B9" s="13" t="s">
        <v>16</v>
      </c>
      <c r="C9" s="13" t="s">
        <v>17</v>
      </c>
      <c r="D9" s="13" t="s">
        <v>18</v>
      </c>
      <c r="F9" s="15"/>
      <c r="G9" s="15"/>
      <c r="H9" s="15"/>
    </row>
    <row r="10" s="1" customFormat="1" ht="32" customHeight="1" spans="1:8">
      <c r="A10" s="12">
        <f t="shared" si="0"/>
        <v>5</v>
      </c>
      <c r="B10" s="13" t="s">
        <v>16</v>
      </c>
      <c r="C10" s="13" t="s">
        <v>19</v>
      </c>
      <c r="D10" s="13" t="s">
        <v>18</v>
      </c>
      <c r="F10" s="15"/>
      <c r="G10" s="15"/>
      <c r="H10" s="15"/>
    </row>
    <row r="11" s="1" customFormat="1" ht="32" customHeight="1" spans="1:8">
      <c r="A11" s="12">
        <f t="shared" si="0"/>
        <v>6</v>
      </c>
      <c r="B11" s="13" t="s">
        <v>20</v>
      </c>
      <c r="C11" s="13" t="s">
        <v>21</v>
      </c>
      <c r="D11" s="13" t="s">
        <v>18</v>
      </c>
      <c r="F11" s="15"/>
      <c r="G11" s="15"/>
      <c r="H11" s="15"/>
    </row>
    <row r="12" s="1" customFormat="1" ht="32" customHeight="1" spans="1:8">
      <c r="A12" s="12">
        <f t="shared" si="0"/>
        <v>7</v>
      </c>
      <c r="B12" s="13" t="s">
        <v>22</v>
      </c>
      <c r="C12" s="13" t="s">
        <v>23</v>
      </c>
      <c r="D12" s="13" t="s">
        <v>18</v>
      </c>
      <c r="F12" s="15"/>
      <c r="G12" s="15"/>
      <c r="H12" s="15"/>
    </row>
    <row r="13" s="1" customFormat="1" ht="32" customHeight="1" spans="1:8">
      <c r="A13" s="12">
        <f t="shared" si="0"/>
        <v>8</v>
      </c>
      <c r="B13" s="13" t="s">
        <v>24</v>
      </c>
      <c r="C13" s="13" t="s">
        <v>25</v>
      </c>
      <c r="D13" s="13" t="s">
        <v>26</v>
      </c>
      <c r="F13" s="15"/>
      <c r="G13" s="15"/>
      <c r="H13" s="15"/>
    </row>
    <row r="14" s="1" customFormat="1" ht="32" customHeight="1" spans="1:8">
      <c r="A14" s="12">
        <f t="shared" si="0"/>
        <v>9</v>
      </c>
      <c r="B14" s="13" t="s">
        <v>27</v>
      </c>
      <c r="C14" s="13" t="s">
        <v>28</v>
      </c>
      <c r="D14" s="13" t="s">
        <v>18</v>
      </c>
      <c r="F14" s="15"/>
      <c r="G14" s="15"/>
      <c r="H14" s="15"/>
    </row>
    <row r="15" s="1" customFormat="1" ht="32" customHeight="1" spans="1:8">
      <c r="A15" s="12">
        <f t="shared" si="0"/>
        <v>10</v>
      </c>
      <c r="B15" s="13" t="s">
        <v>27</v>
      </c>
      <c r="C15" s="13" t="s">
        <v>29</v>
      </c>
      <c r="D15" s="13" t="s">
        <v>18</v>
      </c>
      <c r="F15" s="15"/>
      <c r="G15" s="15"/>
      <c r="H15" s="15"/>
    </row>
    <row r="16" s="1" customFormat="1" ht="32" customHeight="1" spans="1:8">
      <c r="A16" s="12">
        <f t="shared" si="0"/>
        <v>11</v>
      </c>
      <c r="B16" s="13" t="s">
        <v>30</v>
      </c>
      <c r="C16" s="13" t="s">
        <v>31</v>
      </c>
      <c r="D16" s="13" t="s">
        <v>18</v>
      </c>
      <c r="F16" s="15"/>
      <c r="G16" s="15"/>
      <c r="H16" s="15"/>
    </row>
    <row r="17" s="1" customFormat="1" ht="32" customHeight="1" spans="1:8">
      <c r="A17" s="12">
        <f t="shared" ref="A17:A26" si="1">ROW()-5</f>
        <v>12</v>
      </c>
      <c r="B17" s="13" t="s">
        <v>32</v>
      </c>
      <c r="C17" s="13" t="s">
        <v>33</v>
      </c>
      <c r="D17" s="13" t="s">
        <v>10</v>
      </c>
      <c r="F17" s="15"/>
      <c r="G17" s="15"/>
      <c r="H17" s="15"/>
    </row>
    <row r="18" s="1" customFormat="1" ht="32" customHeight="1" spans="1:8">
      <c r="A18" s="12">
        <f t="shared" si="1"/>
        <v>13</v>
      </c>
      <c r="B18" s="13" t="s">
        <v>32</v>
      </c>
      <c r="C18" s="13" t="s">
        <v>34</v>
      </c>
      <c r="D18" s="13" t="s">
        <v>18</v>
      </c>
      <c r="F18" s="15"/>
      <c r="G18" s="15"/>
      <c r="H18" s="15"/>
    </row>
    <row r="19" s="1" customFormat="1" ht="32" customHeight="1" spans="1:8">
      <c r="A19" s="12">
        <f t="shared" si="1"/>
        <v>14</v>
      </c>
      <c r="B19" s="13" t="s">
        <v>35</v>
      </c>
      <c r="C19" s="13" t="s">
        <v>36</v>
      </c>
      <c r="D19" s="13" t="s">
        <v>10</v>
      </c>
      <c r="F19" s="15"/>
      <c r="G19" s="15"/>
      <c r="H19" s="15"/>
    </row>
    <row r="20" s="1" customFormat="1" ht="32" customHeight="1" spans="1:8">
      <c r="A20" s="12">
        <f t="shared" si="1"/>
        <v>15</v>
      </c>
      <c r="B20" s="13" t="s">
        <v>37</v>
      </c>
      <c r="C20" s="13" t="s">
        <v>38</v>
      </c>
      <c r="D20" s="13" t="s">
        <v>10</v>
      </c>
      <c r="F20" s="15"/>
      <c r="G20" s="15"/>
      <c r="H20" s="15"/>
    </row>
    <row r="21" s="1" customFormat="1" ht="32" customHeight="1" spans="1:8">
      <c r="A21" s="12">
        <f t="shared" si="1"/>
        <v>16</v>
      </c>
      <c r="B21" s="13" t="s">
        <v>39</v>
      </c>
      <c r="C21" s="13" t="s">
        <v>40</v>
      </c>
      <c r="D21" s="13" t="s">
        <v>18</v>
      </c>
      <c r="F21" s="15"/>
      <c r="G21" s="15"/>
      <c r="H21" s="15"/>
    </row>
    <row r="22" s="1" customFormat="1" ht="32" customHeight="1" spans="1:8">
      <c r="A22" s="12">
        <f t="shared" si="1"/>
        <v>17</v>
      </c>
      <c r="B22" s="13" t="s">
        <v>41</v>
      </c>
      <c r="C22" s="13" t="s">
        <v>42</v>
      </c>
      <c r="D22" s="13" t="s">
        <v>26</v>
      </c>
      <c r="F22" s="15"/>
      <c r="G22" s="15"/>
      <c r="H22" s="15"/>
    </row>
    <row r="23" s="1" customFormat="1" ht="32" customHeight="1" spans="1:8">
      <c r="A23" s="12">
        <f t="shared" si="1"/>
        <v>18</v>
      </c>
      <c r="B23" s="13" t="s">
        <v>43</v>
      </c>
      <c r="C23" s="13" t="s">
        <v>44</v>
      </c>
      <c r="D23" s="13" t="s">
        <v>13</v>
      </c>
      <c r="F23" s="15"/>
      <c r="G23" s="15"/>
      <c r="H23" s="15"/>
    </row>
    <row r="24" s="1" customFormat="1" ht="32" customHeight="1" spans="1:8">
      <c r="A24" s="12">
        <f t="shared" si="1"/>
        <v>19</v>
      </c>
      <c r="B24" s="13" t="s">
        <v>45</v>
      </c>
      <c r="C24" s="13" t="s">
        <v>46</v>
      </c>
      <c r="D24" s="13" t="s">
        <v>18</v>
      </c>
      <c r="F24" s="15"/>
      <c r="G24" s="15"/>
      <c r="H24" s="15"/>
    </row>
    <row r="25" s="1" customFormat="1" ht="32" customHeight="1" spans="1:8">
      <c r="A25" s="12">
        <f t="shared" si="1"/>
        <v>20</v>
      </c>
      <c r="B25" s="13" t="s">
        <v>45</v>
      </c>
      <c r="C25" s="13" t="s">
        <v>47</v>
      </c>
      <c r="D25" s="13" t="s">
        <v>18</v>
      </c>
      <c r="F25" s="15"/>
      <c r="G25" s="15"/>
      <c r="H25" s="15"/>
    </row>
    <row r="26" s="1" customFormat="1" ht="32" customHeight="1" spans="1:8">
      <c r="A26" s="12">
        <f t="shared" si="1"/>
        <v>21</v>
      </c>
      <c r="B26" s="13" t="s">
        <v>48</v>
      </c>
      <c r="C26" s="13" t="s">
        <v>49</v>
      </c>
      <c r="D26" s="13" t="s">
        <v>13</v>
      </c>
      <c r="F26" s="15"/>
      <c r="G26" s="15"/>
      <c r="H26" s="15"/>
    </row>
    <row r="27" s="1" customFormat="1" ht="32" customHeight="1" spans="1:8">
      <c r="A27" s="12">
        <f t="shared" ref="A27:A36" si="2">ROW()-5</f>
        <v>22</v>
      </c>
      <c r="B27" s="13" t="s">
        <v>50</v>
      </c>
      <c r="C27" s="13" t="s">
        <v>51</v>
      </c>
      <c r="D27" s="13" t="s">
        <v>10</v>
      </c>
      <c r="F27" s="15"/>
      <c r="G27" s="15"/>
      <c r="H27" s="15"/>
    </row>
    <row r="28" s="1" customFormat="1" ht="32" customHeight="1" spans="1:8">
      <c r="A28" s="12">
        <f t="shared" si="2"/>
        <v>23</v>
      </c>
      <c r="B28" s="13" t="s">
        <v>50</v>
      </c>
      <c r="C28" s="13" t="s">
        <v>52</v>
      </c>
      <c r="D28" s="13" t="s">
        <v>10</v>
      </c>
      <c r="F28" s="15"/>
      <c r="G28" s="15"/>
      <c r="H28" s="15"/>
    </row>
    <row r="29" s="1" customFormat="1" ht="32" customHeight="1" spans="1:8">
      <c r="A29" s="12">
        <f t="shared" si="2"/>
        <v>24</v>
      </c>
      <c r="B29" s="13" t="s">
        <v>53</v>
      </c>
      <c r="C29" s="13" t="s">
        <v>54</v>
      </c>
      <c r="D29" s="13" t="s">
        <v>18</v>
      </c>
      <c r="F29" s="15"/>
      <c r="G29" s="15"/>
      <c r="H29" s="15"/>
    </row>
    <row r="30" s="1" customFormat="1" ht="32" customHeight="1" spans="1:8">
      <c r="A30" s="12">
        <f t="shared" si="2"/>
        <v>25</v>
      </c>
      <c r="B30" s="13" t="s">
        <v>55</v>
      </c>
      <c r="C30" s="13" t="s">
        <v>56</v>
      </c>
      <c r="D30" s="13" t="s">
        <v>10</v>
      </c>
      <c r="F30" s="15"/>
      <c r="G30" s="15"/>
      <c r="H30" s="15"/>
    </row>
    <row r="31" s="1" customFormat="1" ht="32" customHeight="1" spans="1:8">
      <c r="A31" s="12">
        <f t="shared" si="2"/>
        <v>26</v>
      </c>
      <c r="B31" s="13" t="s">
        <v>57</v>
      </c>
      <c r="C31" s="13" t="s">
        <v>58</v>
      </c>
      <c r="D31" s="13" t="s">
        <v>18</v>
      </c>
      <c r="F31" s="15"/>
      <c r="G31" s="15"/>
      <c r="H31" s="15"/>
    </row>
    <row r="32" s="1" customFormat="1" ht="32" customHeight="1" spans="1:8">
      <c r="A32" s="12">
        <f t="shared" si="2"/>
        <v>27</v>
      </c>
      <c r="B32" s="13" t="s">
        <v>59</v>
      </c>
      <c r="C32" s="13" t="s">
        <v>60</v>
      </c>
      <c r="D32" s="13" t="s">
        <v>13</v>
      </c>
      <c r="F32" s="15"/>
      <c r="G32" s="15"/>
      <c r="H32" s="15"/>
    </row>
    <row r="33" s="1" customFormat="1" ht="32" customHeight="1" spans="1:8">
      <c r="A33" s="12">
        <f t="shared" si="2"/>
        <v>28</v>
      </c>
      <c r="B33" s="13" t="s">
        <v>61</v>
      </c>
      <c r="C33" s="13" t="s">
        <v>62</v>
      </c>
      <c r="D33" s="13" t="s">
        <v>18</v>
      </c>
      <c r="F33" s="15"/>
      <c r="G33" s="15"/>
      <c r="H33" s="15"/>
    </row>
    <row r="34" s="1" customFormat="1" ht="32" customHeight="1" spans="1:8">
      <c r="A34" s="12">
        <f t="shared" si="2"/>
        <v>29</v>
      </c>
      <c r="B34" s="13" t="s">
        <v>63</v>
      </c>
      <c r="C34" s="13" t="s">
        <v>64</v>
      </c>
      <c r="D34" s="13" t="s">
        <v>10</v>
      </c>
      <c r="F34" s="15"/>
      <c r="G34" s="15"/>
      <c r="H34" s="15"/>
    </row>
    <row r="35" s="1" customFormat="1" ht="32" customHeight="1" spans="1:8">
      <c r="A35" s="12">
        <f t="shared" si="2"/>
        <v>30</v>
      </c>
      <c r="B35" s="13" t="s">
        <v>65</v>
      </c>
      <c r="C35" s="13" t="s">
        <v>66</v>
      </c>
      <c r="D35" s="13" t="s">
        <v>18</v>
      </c>
      <c r="F35" s="15"/>
      <c r="G35" s="15"/>
      <c r="H35" s="15"/>
    </row>
    <row r="36" s="1" customFormat="1" ht="32" customHeight="1" spans="1:8">
      <c r="A36" s="12">
        <f t="shared" si="2"/>
        <v>31</v>
      </c>
      <c r="B36" s="13" t="s">
        <v>67</v>
      </c>
      <c r="C36" s="13" t="s">
        <v>68</v>
      </c>
      <c r="D36" s="13" t="s">
        <v>18</v>
      </c>
      <c r="F36" s="15"/>
      <c r="G36" s="15"/>
      <c r="H36" s="15"/>
    </row>
    <row r="37" s="1" customFormat="1" ht="32" customHeight="1" spans="1:8">
      <c r="A37" s="12">
        <f t="shared" ref="A37:A100" si="3">ROW()-5</f>
        <v>32</v>
      </c>
      <c r="B37" s="13" t="s">
        <v>69</v>
      </c>
      <c r="C37" s="13" t="s">
        <v>70</v>
      </c>
      <c r="D37" s="13" t="s">
        <v>18</v>
      </c>
      <c r="F37" s="15"/>
      <c r="G37" s="15"/>
      <c r="H37" s="15"/>
    </row>
    <row r="38" s="1" customFormat="1" ht="32" customHeight="1" spans="1:8">
      <c r="A38" s="12">
        <f t="shared" si="3"/>
        <v>33</v>
      </c>
      <c r="B38" s="13" t="s">
        <v>71</v>
      </c>
      <c r="C38" s="13" t="s">
        <v>72</v>
      </c>
      <c r="D38" s="13" t="s">
        <v>10</v>
      </c>
      <c r="F38" s="15"/>
      <c r="G38" s="15"/>
      <c r="H38" s="15"/>
    </row>
    <row r="39" s="1" customFormat="1" ht="32" customHeight="1" spans="1:8">
      <c r="A39" s="12">
        <f t="shared" si="3"/>
        <v>34</v>
      </c>
      <c r="B39" s="13" t="s">
        <v>73</v>
      </c>
      <c r="C39" s="13" t="s">
        <v>74</v>
      </c>
      <c r="D39" s="13" t="s">
        <v>10</v>
      </c>
      <c r="F39" s="15"/>
      <c r="G39" s="15"/>
      <c r="H39" s="15"/>
    </row>
    <row r="40" s="1" customFormat="1" ht="32" customHeight="1" spans="1:8">
      <c r="A40" s="12">
        <f t="shared" si="3"/>
        <v>35</v>
      </c>
      <c r="B40" s="13" t="s">
        <v>75</v>
      </c>
      <c r="C40" s="13" t="s">
        <v>76</v>
      </c>
      <c r="D40" s="13" t="s">
        <v>18</v>
      </c>
      <c r="F40" s="15"/>
      <c r="G40" s="15"/>
      <c r="H40" s="15"/>
    </row>
    <row r="41" s="1" customFormat="1" ht="32" customHeight="1" spans="1:8">
      <c r="A41" s="12">
        <f t="shared" si="3"/>
        <v>36</v>
      </c>
      <c r="B41" s="13" t="s">
        <v>77</v>
      </c>
      <c r="C41" s="13" t="s">
        <v>78</v>
      </c>
      <c r="D41" s="13" t="s">
        <v>18</v>
      </c>
      <c r="F41" s="15"/>
      <c r="G41" s="15"/>
      <c r="H41" s="15"/>
    </row>
    <row r="42" s="1" customFormat="1" ht="32" customHeight="1" spans="1:8">
      <c r="A42" s="12">
        <f t="shared" si="3"/>
        <v>37</v>
      </c>
      <c r="B42" s="13" t="s">
        <v>79</v>
      </c>
      <c r="C42" s="13" t="s">
        <v>80</v>
      </c>
      <c r="D42" s="13" t="s">
        <v>13</v>
      </c>
      <c r="F42" s="15"/>
      <c r="G42" s="15"/>
      <c r="H42" s="15"/>
    </row>
    <row r="43" s="1" customFormat="1" ht="32" customHeight="1" spans="1:8">
      <c r="A43" s="12">
        <f t="shared" si="3"/>
        <v>38</v>
      </c>
      <c r="B43" s="13" t="s">
        <v>81</v>
      </c>
      <c r="C43" s="13" t="s">
        <v>82</v>
      </c>
      <c r="D43" s="13" t="s">
        <v>26</v>
      </c>
      <c r="F43" s="15"/>
      <c r="G43" s="15"/>
      <c r="H43" s="15"/>
    </row>
    <row r="44" s="1" customFormat="1" ht="32" customHeight="1" spans="1:8">
      <c r="A44" s="12">
        <f t="shared" si="3"/>
        <v>39</v>
      </c>
      <c r="B44" s="13" t="s">
        <v>83</v>
      </c>
      <c r="C44" s="13" t="s">
        <v>84</v>
      </c>
      <c r="D44" s="13" t="s">
        <v>18</v>
      </c>
      <c r="F44" s="15"/>
      <c r="G44" s="15"/>
      <c r="H44" s="15"/>
    </row>
    <row r="45" s="1" customFormat="1" ht="32" customHeight="1" spans="1:8">
      <c r="A45" s="12">
        <f t="shared" si="3"/>
        <v>40</v>
      </c>
      <c r="B45" s="13" t="s">
        <v>85</v>
      </c>
      <c r="C45" s="13" t="s">
        <v>86</v>
      </c>
      <c r="D45" s="13" t="s">
        <v>18</v>
      </c>
      <c r="F45" s="15"/>
      <c r="G45" s="15"/>
      <c r="H45" s="15"/>
    </row>
    <row r="46" s="1" customFormat="1" ht="32" customHeight="1" spans="1:8">
      <c r="A46" s="12">
        <f t="shared" si="3"/>
        <v>41</v>
      </c>
      <c r="B46" s="13" t="s">
        <v>87</v>
      </c>
      <c r="C46" s="13" t="s">
        <v>88</v>
      </c>
      <c r="D46" s="13" t="s">
        <v>10</v>
      </c>
      <c r="F46" s="15"/>
      <c r="G46" s="15"/>
      <c r="H46" s="15"/>
    </row>
    <row r="47" s="1" customFormat="1" ht="32" customHeight="1" spans="1:8">
      <c r="A47" s="12">
        <f t="shared" si="3"/>
        <v>42</v>
      </c>
      <c r="B47" s="13" t="s">
        <v>87</v>
      </c>
      <c r="C47" s="13" t="s">
        <v>89</v>
      </c>
      <c r="D47" s="13" t="s">
        <v>10</v>
      </c>
      <c r="F47" s="15"/>
      <c r="G47" s="15"/>
      <c r="H47" s="15"/>
    </row>
    <row r="48" s="1" customFormat="1" ht="32" customHeight="1" spans="1:8">
      <c r="A48" s="12">
        <f t="shared" si="3"/>
        <v>43</v>
      </c>
      <c r="B48" s="13" t="s">
        <v>90</v>
      </c>
      <c r="C48" s="13" t="s">
        <v>91</v>
      </c>
      <c r="D48" s="13" t="s">
        <v>18</v>
      </c>
      <c r="F48" s="15"/>
      <c r="G48" s="15"/>
      <c r="H48" s="15"/>
    </row>
    <row r="49" s="1" customFormat="1" ht="32" customHeight="1" spans="1:8">
      <c r="A49" s="12">
        <f t="shared" si="3"/>
        <v>44</v>
      </c>
      <c r="B49" s="13" t="s">
        <v>92</v>
      </c>
      <c r="C49" s="13" t="s">
        <v>93</v>
      </c>
      <c r="D49" s="13" t="s">
        <v>18</v>
      </c>
      <c r="F49" s="15"/>
      <c r="G49" s="15"/>
      <c r="H49" s="15"/>
    </row>
    <row r="50" s="1" customFormat="1" ht="32" customHeight="1" spans="1:8">
      <c r="A50" s="12">
        <f t="shared" si="3"/>
        <v>45</v>
      </c>
      <c r="B50" s="13" t="s">
        <v>94</v>
      </c>
      <c r="C50" s="13" t="s">
        <v>95</v>
      </c>
      <c r="D50" s="13" t="s">
        <v>18</v>
      </c>
      <c r="F50" s="15"/>
      <c r="G50" s="15"/>
      <c r="H50" s="15"/>
    </row>
    <row r="51" s="1" customFormat="1" ht="32" customHeight="1" spans="1:8">
      <c r="A51" s="12">
        <f t="shared" si="3"/>
        <v>46</v>
      </c>
      <c r="B51" s="13" t="s">
        <v>94</v>
      </c>
      <c r="C51" s="13" t="s">
        <v>96</v>
      </c>
      <c r="D51" s="13" t="s">
        <v>18</v>
      </c>
      <c r="F51" s="15"/>
      <c r="G51" s="15"/>
      <c r="H51" s="15"/>
    </row>
    <row r="52" s="1" customFormat="1" ht="32" customHeight="1" spans="1:8">
      <c r="A52" s="12">
        <f t="shared" si="3"/>
        <v>47</v>
      </c>
      <c r="B52" s="13" t="s">
        <v>97</v>
      </c>
      <c r="C52" s="13" t="s">
        <v>98</v>
      </c>
      <c r="D52" s="13" t="s">
        <v>18</v>
      </c>
      <c r="F52" s="15"/>
      <c r="G52" s="15"/>
      <c r="H52" s="15"/>
    </row>
    <row r="53" s="1" customFormat="1" ht="32" customHeight="1" spans="1:8">
      <c r="A53" s="12">
        <f t="shared" si="3"/>
        <v>48</v>
      </c>
      <c r="B53" s="13" t="s">
        <v>99</v>
      </c>
      <c r="C53" s="13" t="s">
        <v>100</v>
      </c>
      <c r="D53" s="13" t="s">
        <v>18</v>
      </c>
      <c r="F53" s="15"/>
      <c r="G53" s="15"/>
      <c r="H53" s="15"/>
    </row>
    <row r="54" s="1" customFormat="1" ht="32" customHeight="1" spans="1:8">
      <c r="A54" s="12">
        <f t="shared" si="3"/>
        <v>49</v>
      </c>
      <c r="B54" s="13" t="s">
        <v>101</v>
      </c>
      <c r="C54" s="13" t="s">
        <v>102</v>
      </c>
      <c r="D54" s="13" t="s">
        <v>18</v>
      </c>
      <c r="F54" s="15"/>
      <c r="G54" s="15"/>
      <c r="H54" s="15"/>
    </row>
    <row r="55" s="1" customFormat="1" ht="32" customHeight="1" spans="1:8">
      <c r="A55" s="12">
        <f t="shared" si="3"/>
        <v>50</v>
      </c>
      <c r="B55" s="13" t="s">
        <v>103</v>
      </c>
      <c r="C55" s="13" t="s">
        <v>104</v>
      </c>
      <c r="D55" s="13" t="s">
        <v>18</v>
      </c>
      <c r="F55" s="15"/>
      <c r="G55" s="15"/>
      <c r="H55" s="15"/>
    </row>
    <row r="56" s="1" customFormat="1" ht="32" customHeight="1" spans="1:8">
      <c r="A56" s="12">
        <f t="shared" si="3"/>
        <v>51</v>
      </c>
      <c r="B56" s="13" t="s">
        <v>105</v>
      </c>
      <c r="C56" s="13" t="s">
        <v>106</v>
      </c>
      <c r="D56" s="13" t="s">
        <v>10</v>
      </c>
      <c r="F56" s="15"/>
      <c r="G56" s="15"/>
      <c r="H56" s="15"/>
    </row>
    <row r="57" s="1" customFormat="1" ht="32" customHeight="1" spans="1:8">
      <c r="A57" s="12">
        <f t="shared" si="3"/>
        <v>52</v>
      </c>
      <c r="B57" s="13" t="s">
        <v>107</v>
      </c>
      <c r="C57" s="13" t="s">
        <v>108</v>
      </c>
      <c r="D57" s="13" t="s">
        <v>10</v>
      </c>
      <c r="F57" s="15"/>
      <c r="G57" s="15"/>
      <c r="H57" s="15"/>
    </row>
    <row r="58" s="1" customFormat="1" ht="32" customHeight="1" spans="1:8">
      <c r="A58" s="12">
        <f t="shared" si="3"/>
        <v>53</v>
      </c>
      <c r="B58" s="13" t="s">
        <v>109</v>
      </c>
      <c r="C58" s="13" t="s">
        <v>110</v>
      </c>
      <c r="D58" s="13" t="s">
        <v>18</v>
      </c>
      <c r="F58" s="15"/>
      <c r="G58" s="15"/>
      <c r="H58" s="15"/>
    </row>
    <row r="59" s="1" customFormat="1" ht="32" customHeight="1" spans="1:8">
      <c r="A59" s="12">
        <f t="shared" si="3"/>
        <v>54</v>
      </c>
      <c r="B59" s="13" t="s">
        <v>111</v>
      </c>
      <c r="C59" s="13" t="s">
        <v>112</v>
      </c>
      <c r="D59" s="13" t="s">
        <v>26</v>
      </c>
      <c r="F59" s="15"/>
      <c r="G59" s="15"/>
      <c r="H59" s="15"/>
    </row>
    <row r="60" s="1" customFormat="1" ht="32" customHeight="1" spans="1:8">
      <c r="A60" s="12">
        <f t="shared" si="3"/>
        <v>55</v>
      </c>
      <c r="B60" s="13" t="s">
        <v>113</v>
      </c>
      <c r="C60" s="13" t="s">
        <v>114</v>
      </c>
      <c r="D60" s="13" t="s">
        <v>10</v>
      </c>
      <c r="F60" s="15"/>
      <c r="G60" s="15"/>
      <c r="H60" s="15"/>
    </row>
    <row r="61" s="1" customFormat="1" ht="32" customHeight="1" spans="1:8">
      <c r="A61" s="12">
        <f t="shared" si="3"/>
        <v>56</v>
      </c>
      <c r="B61" s="13" t="s">
        <v>115</v>
      </c>
      <c r="C61" s="13" t="s">
        <v>116</v>
      </c>
      <c r="D61" s="13" t="s">
        <v>18</v>
      </c>
      <c r="F61" s="15"/>
      <c r="G61" s="15"/>
      <c r="H61" s="15"/>
    </row>
    <row r="62" s="1" customFormat="1" ht="32" customHeight="1" spans="1:8">
      <c r="A62" s="12">
        <f t="shared" si="3"/>
        <v>57</v>
      </c>
      <c r="B62" s="13" t="s">
        <v>117</v>
      </c>
      <c r="C62" s="13" t="s">
        <v>118</v>
      </c>
      <c r="D62" s="13" t="s">
        <v>10</v>
      </c>
      <c r="F62" s="15"/>
      <c r="G62" s="15"/>
      <c r="H62" s="15"/>
    </row>
    <row r="63" s="1" customFormat="1" ht="32" customHeight="1" spans="1:8">
      <c r="A63" s="12">
        <f t="shared" si="3"/>
        <v>58</v>
      </c>
      <c r="B63" s="13" t="s">
        <v>119</v>
      </c>
      <c r="C63" s="13" t="s">
        <v>120</v>
      </c>
      <c r="D63" s="13" t="s">
        <v>10</v>
      </c>
      <c r="F63" s="15"/>
      <c r="G63" s="15"/>
      <c r="H63" s="15"/>
    </row>
    <row r="64" s="1" customFormat="1" ht="32" customHeight="1" spans="1:8">
      <c r="A64" s="12">
        <f t="shared" si="3"/>
        <v>59</v>
      </c>
      <c r="B64" s="13" t="s">
        <v>121</v>
      </c>
      <c r="C64" s="13" t="s">
        <v>122</v>
      </c>
      <c r="D64" s="13" t="s">
        <v>18</v>
      </c>
      <c r="F64" s="15"/>
      <c r="G64" s="15"/>
      <c r="H64" s="15"/>
    </row>
    <row r="65" s="1" customFormat="1" ht="32" customHeight="1" spans="1:8">
      <c r="A65" s="12">
        <f t="shared" si="3"/>
        <v>60</v>
      </c>
      <c r="B65" s="13" t="s">
        <v>123</v>
      </c>
      <c r="C65" s="13" t="s">
        <v>124</v>
      </c>
      <c r="D65" s="13" t="s">
        <v>18</v>
      </c>
      <c r="F65" s="15"/>
      <c r="G65" s="15"/>
      <c r="H65" s="15"/>
    </row>
    <row r="66" s="1" customFormat="1" ht="32" customHeight="1" spans="1:8">
      <c r="A66" s="12">
        <f t="shared" si="3"/>
        <v>61</v>
      </c>
      <c r="B66" s="13" t="s">
        <v>125</v>
      </c>
      <c r="C66" s="13" t="s">
        <v>126</v>
      </c>
      <c r="D66" s="13" t="s">
        <v>13</v>
      </c>
      <c r="F66" s="15"/>
      <c r="G66" s="15"/>
      <c r="H66" s="15"/>
    </row>
    <row r="67" s="1" customFormat="1" ht="32" customHeight="1" spans="1:8">
      <c r="A67" s="12">
        <f t="shared" si="3"/>
        <v>62</v>
      </c>
      <c r="B67" s="13" t="s">
        <v>127</v>
      </c>
      <c r="C67" s="13" t="s">
        <v>128</v>
      </c>
      <c r="D67" s="13" t="s">
        <v>13</v>
      </c>
      <c r="F67" s="15"/>
      <c r="G67" s="15"/>
      <c r="H67" s="15"/>
    </row>
    <row r="68" s="1" customFormat="1" ht="32" customHeight="1" spans="1:8">
      <c r="A68" s="12">
        <f t="shared" si="3"/>
        <v>63</v>
      </c>
      <c r="B68" s="13" t="s">
        <v>129</v>
      </c>
      <c r="C68" s="13" t="s">
        <v>130</v>
      </c>
      <c r="D68" s="13" t="s">
        <v>131</v>
      </c>
      <c r="F68" s="15"/>
      <c r="G68" s="15"/>
      <c r="H68" s="15"/>
    </row>
    <row r="69" s="1" customFormat="1" ht="32" customHeight="1" spans="1:8">
      <c r="A69" s="12">
        <f t="shared" si="3"/>
        <v>64</v>
      </c>
      <c r="B69" s="13" t="s">
        <v>132</v>
      </c>
      <c r="C69" s="13" t="s">
        <v>133</v>
      </c>
      <c r="D69" s="13" t="s">
        <v>131</v>
      </c>
      <c r="F69" s="15"/>
      <c r="G69" s="15"/>
      <c r="H69" s="15"/>
    </row>
    <row r="70" s="1" customFormat="1" ht="32" customHeight="1" spans="1:8">
      <c r="A70" s="12">
        <f t="shared" si="3"/>
        <v>65</v>
      </c>
      <c r="B70" s="13" t="s">
        <v>134</v>
      </c>
      <c r="C70" s="13" t="s">
        <v>135</v>
      </c>
      <c r="D70" s="13" t="s">
        <v>18</v>
      </c>
      <c r="F70" s="15"/>
      <c r="G70" s="15"/>
      <c r="H70" s="15"/>
    </row>
    <row r="71" s="1" customFormat="1" ht="32" customHeight="1" spans="1:8">
      <c r="A71" s="12">
        <f t="shared" si="3"/>
        <v>66</v>
      </c>
      <c r="B71" s="13" t="s">
        <v>136</v>
      </c>
      <c r="C71" s="13" t="s">
        <v>137</v>
      </c>
      <c r="D71" s="13" t="s">
        <v>13</v>
      </c>
      <c r="F71" s="15"/>
      <c r="G71" s="15"/>
      <c r="H71" s="15"/>
    </row>
    <row r="72" s="1" customFormat="1" ht="32" customHeight="1" spans="1:8">
      <c r="A72" s="12">
        <f t="shared" si="3"/>
        <v>67</v>
      </c>
      <c r="B72" s="13" t="s">
        <v>138</v>
      </c>
      <c r="C72" s="13" t="s">
        <v>139</v>
      </c>
      <c r="D72" s="13" t="s">
        <v>18</v>
      </c>
      <c r="F72" s="15"/>
      <c r="G72" s="15"/>
      <c r="H72" s="15"/>
    </row>
    <row r="73" s="1" customFormat="1" ht="32" customHeight="1" spans="1:8">
      <c r="A73" s="12">
        <f t="shared" si="3"/>
        <v>68</v>
      </c>
      <c r="B73" s="13" t="s">
        <v>140</v>
      </c>
      <c r="C73" s="13" t="s">
        <v>141</v>
      </c>
      <c r="D73" s="13" t="s">
        <v>26</v>
      </c>
      <c r="F73" s="15"/>
      <c r="G73" s="15"/>
      <c r="H73" s="15"/>
    </row>
    <row r="74" s="1" customFormat="1" ht="32" customHeight="1" spans="1:8">
      <c r="A74" s="12">
        <f t="shared" si="3"/>
        <v>69</v>
      </c>
      <c r="B74" s="13" t="s">
        <v>142</v>
      </c>
      <c r="C74" s="13" t="s">
        <v>143</v>
      </c>
      <c r="D74" s="13" t="s">
        <v>10</v>
      </c>
      <c r="F74" s="15"/>
      <c r="G74" s="15"/>
      <c r="H74" s="15"/>
    </row>
    <row r="75" s="1" customFormat="1" ht="32" customHeight="1" spans="1:8">
      <c r="A75" s="12">
        <f t="shared" si="3"/>
        <v>70</v>
      </c>
      <c r="B75" s="13" t="s">
        <v>144</v>
      </c>
      <c r="C75" s="13" t="s">
        <v>145</v>
      </c>
      <c r="D75" s="13" t="s">
        <v>18</v>
      </c>
      <c r="F75" s="15"/>
      <c r="G75" s="15"/>
      <c r="H75" s="15"/>
    </row>
    <row r="76" s="1" customFormat="1" ht="32" customHeight="1" spans="1:8">
      <c r="A76" s="12">
        <f t="shared" si="3"/>
        <v>71</v>
      </c>
      <c r="B76" s="13" t="s">
        <v>146</v>
      </c>
      <c r="C76" s="13" t="s">
        <v>147</v>
      </c>
      <c r="D76" s="13" t="s">
        <v>26</v>
      </c>
      <c r="F76" s="15"/>
      <c r="G76" s="15"/>
      <c r="H76" s="15"/>
    </row>
    <row r="77" s="1" customFormat="1" ht="32" customHeight="1" spans="1:8">
      <c r="A77" s="12">
        <f t="shared" si="3"/>
        <v>72</v>
      </c>
      <c r="B77" s="13" t="s">
        <v>148</v>
      </c>
      <c r="C77" s="13" t="s">
        <v>149</v>
      </c>
      <c r="D77" s="13" t="s">
        <v>18</v>
      </c>
      <c r="F77" s="15"/>
      <c r="G77" s="15"/>
      <c r="H77" s="15"/>
    </row>
    <row r="78" s="1" customFormat="1" ht="32" customHeight="1" spans="1:8">
      <c r="A78" s="12">
        <f t="shared" si="3"/>
        <v>73</v>
      </c>
      <c r="B78" s="13" t="s">
        <v>150</v>
      </c>
      <c r="C78" s="13" t="s">
        <v>151</v>
      </c>
      <c r="D78" s="13" t="s">
        <v>18</v>
      </c>
      <c r="F78" s="15"/>
      <c r="G78" s="15"/>
      <c r="H78" s="15"/>
    </row>
    <row r="79" s="1" customFormat="1" ht="32" customHeight="1" spans="1:8">
      <c r="A79" s="12">
        <f t="shared" si="3"/>
        <v>74</v>
      </c>
      <c r="B79" s="13" t="s">
        <v>152</v>
      </c>
      <c r="C79" s="13" t="s">
        <v>153</v>
      </c>
      <c r="D79" s="13" t="s">
        <v>13</v>
      </c>
      <c r="F79" s="15"/>
      <c r="G79" s="15"/>
      <c r="H79" s="15"/>
    </row>
    <row r="80" s="1" customFormat="1" ht="32" customHeight="1" spans="1:8">
      <c r="A80" s="12">
        <f t="shared" si="3"/>
        <v>75</v>
      </c>
      <c r="B80" s="13" t="s">
        <v>154</v>
      </c>
      <c r="C80" s="13" t="s">
        <v>155</v>
      </c>
      <c r="D80" s="13" t="s">
        <v>10</v>
      </c>
      <c r="F80" s="15"/>
      <c r="G80" s="15"/>
      <c r="H80" s="15"/>
    </row>
    <row r="81" s="1" customFormat="1" ht="32" customHeight="1" spans="1:8">
      <c r="A81" s="12">
        <f t="shared" si="3"/>
        <v>76</v>
      </c>
      <c r="B81" s="13" t="s">
        <v>156</v>
      </c>
      <c r="C81" s="13" t="s">
        <v>157</v>
      </c>
      <c r="D81" s="13" t="s">
        <v>18</v>
      </c>
      <c r="F81" s="15"/>
      <c r="G81" s="15"/>
      <c r="H81" s="15"/>
    </row>
    <row r="82" s="1" customFormat="1" ht="32" customHeight="1" spans="1:8">
      <c r="A82" s="12">
        <f t="shared" si="3"/>
        <v>77</v>
      </c>
      <c r="B82" s="13" t="s">
        <v>158</v>
      </c>
      <c r="C82" s="13" t="s">
        <v>159</v>
      </c>
      <c r="D82" s="13" t="s">
        <v>18</v>
      </c>
      <c r="F82" s="15"/>
      <c r="G82" s="15"/>
      <c r="H82" s="15"/>
    </row>
    <row r="83" s="1" customFormat="1" ht="32" customHeight="1" spans="1:8">
      <c r="A83" s="12">
        <f t="shared" si="3"/>
        <v>78</v>
      </c>
      <c r="B83" s="13" t="s">
        <v>160</v>
      </c>
      <c r="C83" s="13" t="s">
        <v>161</v>
      </c>
      <c r="D83" s="13" t="s">
        <v>18</v>
      </c>
      <c r="F83" s="15"/>
      <c r="G83" s="15"/>
      <c r="H83" s="15"/>
    </row>
    <row r="84" s="1" customFormat="1" ht="32" customHeight="1" spans="1:8">
      <c r="A84" s="12">
        <f t="shared" si="3"/>
        <v>79</v>
      </c>
      <c r="B84" s="13" t="s">
        <v>160</v>
      </c>
      <c r="C84" s="13" t="s">
        <v>162</v>
      </c>
      <c r="D84" s="13" t="s">
        <v>18</v>
      </c>
      <c r="F84" s="15"/>
      <c r="G84" s="15"/>
      <c r="H84" s="15"/>
    </row>
    <row r="85" s="1" customFormat="1" ht="32" customHeight="1" spans="1:8">
      <c r="A85" s="12">
        <f t="shared" si="3"/>
        <v>80</v>
      </c>
      <c r="B85" s="13" t="s">
        <v>163</v>
      </c>
      <c r="C85" s="13" t="s">
        <v>164</v>
      </c>
      <c r="D85" s="13" t="s">
        <v>18</v>
      </c>
      <c r="F85" s="15"/>
      <c r="G85" s="15"/>
      <c r="H85" s="15"/>
    </row>
    <row r="86" s="1" customFormat="1" ht="32" customHeight="1" spans="1:8">
      <c r="A86" s="12">
        <f t="shared" si="3"/>
        <v>81</v>
      </c>
      <c r="B86" s="13" t="s">
        <v>165</v>
      </c>
      <c r="C86" s="13" t="s">
        <v>166</v>
      </c>
      <c r="D86" s="13" t="s">
        <v>10</v>
      </c>
      <c r="F86" s="15"/>
      <c r="G86" s="15"/>
      <c r="H86" s="15"/>
    </row>
    <row r="87" s="1" customFormat="1" ht="32" customHeight="1" spans="1:8">
      <c r="A87" s="12">
        <f t="shared" si="3"/>
        <v>82</v>
      </c>
      <c r="B87" s="13" t="s">
        <v>167</v>
      </c>
      <c r="C87" s="13" t="s">
        <v>168</v>
      </c>
      <c r="D87" s="13" t="s">
        <v>10</v>
      </c>
      <c r="F87" s="15"/>
      <c r="G87" s="15"/>
      <c r="H87" s="15"/>
    </row>
    <row r="88" s="1" customFormat="1" ht="32" customHeight="1" spans="1:8">
      <c r="A88" s="12">
        <f t="shared" si="3"/>
        <v>83</v>
      </c>
      <c r="B88" s="13" t="s">
        <v>169</v>
      </c>
      <c r="C88" s="13" t="s">
        <v>170</v>
      </c>
      <c r="D88" s="13" t="s">
        <v>13</v>
      </c>
      <c r="F88" s="15"/>
      <c r="G88" s="15"/>
      <c r="H88" s="15"/>
    </row>
    <row r="89" s="1" customFormat="1" ht="32" customHeight="1" spans="1:8">
      <c r="A89" s="12">
        <f t="shared" si="3"/>
        <v>84</v>
      </c>
      <c r="B89" s="13" t="s">
        <v>171</v>
      </c>
      <c r="C89" s="13" t="s">
        <v>172</v>
      </c>
      <c r="D89" s="13" t="s">
        <v>13</v>
      </c>
      <c r="F89" s="15"/>
      <c r="G89" s="15"/>
      <c r="H89" s="15"/>
    </row>
    <row r="90" s="1" customFormat="1" ht="32" customHeight="1" spans="1:8">
      <c r="A90" s="12">
        <f t="shared" si="3"/>
        <v>85</v>
      </c>
      <c r="B90" s="13" t="s">
        <v>173</v>
      </c>
      <c r="C90" s="13" t="s">
        <v>174</v>
      </c>
      <c r="D90" s="13" t="s">
        <v>10</v>
      </c>
      <c r="F90" s="15"/>
      <c r="G90" s="15"/>
      <c r="H90" s="15"/>
    </row>
    <row r="91" s="1" customFormat="1" ht="32" customHeight="1" spans="1:8">
      <c r="A91" s="12">
        <f t="shared" si="3"/>
        <v>86</v>
      </c>
      <c r="B91" s="13" t="s">
        <v>175</v>
      </c>
      <c r="C91" s="13" t="s">
        <v>176</v>
      </c>
      <c r="D91" s="13" t="s">
        <v>18</v>
      </c>
      <c r="F91" s="15"/>
      <c r="G91" s="15"/>
      <c r="H91" s="15"/>
    </row>
    <row r="92" s="1" customFormat="1" ht="32" customHeight="1" spans="1:8">
      <c r="A92" s="12">
        <f t="shared" si="3"/>
        <v>87</v>
      </c>
      <c r="B92" s="13" t="s">
        <v>177</v>
      </c>
      <c r="C92" s="13" t="s">
        <v>178</v>
      </c>
      <c r="D92" s="13" t="s">
        <v>26</v>
      </c>
      <c r="F92" s="15"/>
      <c r="G92" s="15"/>
      <c r="H92" s="15"/>
    </row>
    <row r="93" s="1" customFormat="1" ht="32" customHeight="1" spans="1:8">
      <c r="A93" s="12">
        <f t="shared" si="3"/>
        <v>88</v>
      </c>
      <c r="B93" s="13" t="s">
        <v>179</v>
      </c>
      <c r="C93" s="13" t="s">
        <v>180</v>
      </c>
      <c r="D93" s="13" t="s">
        <v>18</v>
      </c>
      <c r="F93" s="15"/>
      <c r="G93" s="15"/>
      <c r="H93" s="15"/>
    </row>
    <row r="94" s="1" customFormat="1" ht="32" customHeight="1" spans="1:8">
      <c r="A94" s="12">
        <f t="shared" si="3"/>
        <v>89</v>
      </c>
      <c r="B94" s="13" t="s">
        <v>181</v>
      </c>
      <c r="C94" s="13" t="s">
        <v>182</v>
      </c>
      <c r="D94" s="13" t="s">
        <v>13</v>
      </c>
      <c r="F94" s="15"/>
      <c r="G94" s="15"/>
      <c r="H94" s="15"/>
    </row>
    <row r="95" s="1" customFormat="1" ht="32" customHeight="1" spans="1:8">
      <c r="A95" s="12">
        <f t="shared" si="3"/>
        <v>90</v>
      </c>
      <c r="B95" s="13" t="s">
        <v>181</v>
      </c>
      <c r="C95" s="13" t="s">
        <v>183</v>
      </c>
      <c r="D95" s="13" t="s">
        <v>13</v>
      </c>
      <c r="F95" s="15"/>
      <c r="G95" s="15"/>
      <c r="H95" s="15"/>
    </row>
    <row r="96" s="1" customFormat="1" ht="32" customHeight="1" spans="1:8">
      <c r="A96" s="12">
        <f t="shared" si="3"/>
        <v>91</v>
      </c>
      <c r="B96" s="13" t="s">
        <v>184</v>
      </c>
      <c r="C96" s="13" t="s">
        <v>185</v>
      </c>
      <c r="D96" s="13" t="s">
        <v>13</v>
      </c>
      <c r="F96" s="15"/>
      <c r="G96" s="15"/>
      <c r="H96" s="15"/>
    </row>
    <row r="97" s="1" customFormat="1" ht="32" customHeight="1" spans="1:8">
      <c r="A97" s="12">
        <f t="shared" si="3"/>
        <v>92</v>
      </c>
      <c r="B97" s="13" t="s">
        <v>186</v>
      </c>
      <c r="C97" s="13" t="s">
        <v>187</v>
      </c>
      <c r="D97" s="13" t="s">
        <v>13</v>
      </c>
      <c r="F97" s="15"/>
      <c r="G97" s="15"/>
      <c r="H97" s="15"/>
    </row>
    <row r="98" s="1" customFormat="1" ht="32" customHeight="1" spans="1:8">
      <c r="A98" s="12">
        <f t="shared" si="3"/>
        <v>93</v>
      </c>
      <c r="B98" s="13" t="s">
        <v>188</v>
      </c>
      <c r="C98" s="13" t="s">
        <v>189</v>
      </c>
      <c r="D98" s="13" t="s">
        <v>18</v>
      </c>
      <c r="F98" s="15"/>
      <c r="G98" s="15"/>
      <c r="H98" s="15"/>
    </row>
    <row r="99" s="1" customFormat="1" ht="32" customHeight="1" spans="1:8">
      <c r="A99" s="12">
        <f t="shared" si="3"/>
        <v>94</v>
      </c>
      <c r="B99" s="13" t="s">
        <v>190</v>
      </c>
      <c r="C99" s="13" t="s">
        <v>191</v>
      </c>
      <c r="D99" s="13" t="s">
        <v>18</v>
      </c>
      <c r="F99" s="15"/>
      <c r="G99" s="15"/>
      <c r="H99" s="15"/>
    </row>
    <row r="100" s="1" customFormat="1" ht="32" customHeight="1" spans="1:8">
      <c r="A100" s="12">
        <f t="shared" si="3"/>
        <v>95</v>
      </c>
      <c r="B100" s="13" t="s">
        <v>192</v>
      </c>
      <c r="C100" s="13" t="s">
        <v>193</v>
      </c>
      <c r="D100" s="13" t="s">
        <v>10</v>
      </c>
      <c r="F100" s="15"/>
      <c r="G100" s="15"/>
      <c r="H100" s="15"/>
    </row>
    <row r="101" s="1" customFormat="1" ht="32" customHeight="1" spans="1:8">
      <c r="A101" s="12">
        <f t="shared" ref="A101:A164" si="4">ROW()-5</f>
        <v>96</v>
      </c>
      <c r="B101" s="13" t="s">
        <v>192</v>
      </c>
      <c r="C101" s="13" t="s">
        <v>194</v>
      </c>
      <c r="D101" s="13" t="s">
        <v>26</v>
      </c>
      <c r="F101" s="15"/>
      <c r="G101" s="15"/>
      <c r="H101" s="15"/>
    </row>
    <row r="102" s="1" customFormat="1" ht="32" customHeight="1" spans="1:8">
      <c r="A102" s="12">
        <f t="shared" si="4"/>
        <v>97</v>
      </c>
      <c r="B102" s="13" t="s">
        <v>195</v>
      </c>
      <c r="C102" s="13" t="s">
        <v>196</v>
      </c>
      <c r="D102" s="13" t="s">
        <v>18</v>
      </c>
      <c r="F102" s="15"/>
      <c r="G102" s="15"/>
      <c r="H102" s="15"/>
    </row>
    <row r="103" s="1" customFormat="1" ht="32" customHeight="1" spans="1:8">
      <c r="A103" s="12">
        <f t="shared" si="4"/>
        <v>98</v>
      </c>
      <c r="B103" s="13" t="s">
        <v>197</v>
      </c>
      <c r="C103" s="13" t="s">
        <v>198</v>
      </c>
      <c r="D103" s="13" t="s">
        <v>131</v>
      </c>
      <c r="F103" s="15"/>
      <c r="G103" s="15"/>
      <c r="H103" s="15"/>
    </row>
    <row r="104" s="1" customFormat="1" ht="32" customHeight="1" spans="1:8">
      <c r="A104" s="12">
        <f t="shared" si="4"/>
        <v>99</v>
      </c>
      <c r="B104" s="13" t="s">
        <v>199</v>
      </c>
      <c r="C104" s="13" t="s">
        <v>200</v>
      </c>
      <c r="D104" s="13" t="s">
        <v>10</v>
      </c>
      <c r="F104" s="15"/>
      <c r="G104" s="15"/>
      <c r="H104" s="15"/>
    </row>
    <row r="105" s="1" customFormat="1" ht="32" customHeight="1" spans="1:8">
      <c r="A105" s="12">
        <f t="shared" si="4"/>
        <v>100</v>
      </c>
      <c r="B105" s="13" t="s">
        <v>201</v>
      </c>
      <c r="C105" s="13" t="s">
        <v>202</v>
      </c>
      <c r="D105" s="13" t="s">
        <v>18</v>
      </c>
      <c r="F105" s="15"/>
      <c r="G105" s="15"/>
      <c r="H105" s="15"/>
    </row>
    <row r="106" s="1" customFormat="1" ht="32" customHeight="1" spans="1:8">
      <c r="A106" s="12">
        <f t="shared" si="4"/>
        <v>101</v>
      </c>
      <c r="B106" s="13" t="s">
        <v>203</v>
      </c>
      <c r="C106" s="13" t="s">
        <v>204</v>
      </c>
      <c r="D106" s="13" t="s">
        <v>10</v>
      </c>
      <c r="F106" s="15"/>
      <c r="G106" s="15"/>
      <c r="H106" s="15"/>
    </row>
    <row r="107" s="1" customFormat="1" ht="32" customHeight="1" spans="1:8">
      <c r="A107" s="12">
        <f t="shared" si="4"/>
        <v>102</v>
      </c>
      <c r="B107" s="13" t="s">
        <v>205</v>
      </c>
      <c r="C107" s="13" t="s">
        <v>206</v>
      </c>
      <c r="D107" s="13" t="s">
        <v>10</v>
      </c>
      <c r="F107" s="15"/>
      <c r="G107" s="15"/>
      <c r="H107" s="15"/>
    </row>
    <row r="108" s="1" customFormat="1" ht="32" customHeight="1" spans="1:8">
      <c r="A108" s="12">
        <f t="shared" si="4"/>
        <v>103</v>
      </c>
      <c r="B108" s="13" t="s">
        <v>207</v>
      </c>
      <c r="C108" s="13" t="s">
        <v>208</v>
      </c>
      <c r="D108" s="13" t="s">
        <v>131</v>
      </c>
      <c r="F108" s="15"/>
      <c r="G108" s="15"/>
      <c r="H108" s="15"/>
    </row>
    <row r="109" s="1" customFormat="1" ht="32" customHeight="1" spans="1:8">
      <c r="A109" s="12">
        <f t="shared" si="4"/>
        <v>104</v>
      </c>
      <c r="B109" s="13" t="s">
        <v>209</v>
      </c>
      <c r="C109" s="13" t="s">
        <v>210</v>
      </c>
      <c r="D109" s="13" t="s">
        <v>18</v>
      </c>
      <c r="F109" s="15"/>
      <c r="G109" s="15"/>
      <c r="H109" s="15"/>
    </row>
    <row r="110" s="1" customFormat="1" ht="32" customHeight="1" spans="1:8">
      <c r="A110" s="12">
        <f t="shared" si="4"/>
        <v>105</v>
      </c>
      <c r="B110" s="13" t="s">
        <v>209</v>
      </c>
      <c r="C110" s="13" t="s">
        <v>211</v>
      </c>
      <c r="D110" s="13" t="s">
        <v>13</v>
      </c>
      <c r="F110" s="15"/>
      <c r="G110" s="15"/>
      <c r="H110" s="15"/>
    </row>
    <row r="111" s="1" customFormat="1" ht="32" customHeight="1" spans="1:8">
      <c r="A111" s="12">
        <f t="shared" si="4"/>
        <v>106</v>
      </c>
      <c r="B111" s="13" t="s">
        <v>209</v>
      </c>
      <c r="C111" s="13" t="s">
        <v>212</v>
      </c>
      <c r="D111" s="13" t="s">
        <v>10</v>
      </c>
      <c r="F111" s="15"/>
      <c r="G111" s="15"/>
      <c r="H111" s="15"/>
    </row>
    <row r="112" s="1" customFormat="1" ht="32" customHeight="1" spans="1:8">
      <c r="A112" s="12">
        <f t="shared" si="4"/>
        <v>107</v>
      </c>
      <c r="B112" s="13" t="s">
        <v>213</v>
      </c>
      <c r="C112" s="13" t="s">
        <v>214</v>
      </c>
      <c r="D112" s="13" t="s">
        <v>215</v>
      </c>
      <c r="F112" s="15"/>
      <c r="G112" s="15"/>
      <c r="H112" s="15"/>
    </row>
    <row r="113" s="1" customFormat="1" ht="32" customHeight="1" spans="1:8">
      <c r="A113" s="12">
        <f t="shared" si="4"/>
        <v>108</v>
      </c>
      <c r="B113" s="13" t="s">
        <v>216</v>
      </c>
      <c r="C113" s="13" t="s">
        <v>217</v>
      </c>
      <c r="D113" s="13" t="s">
        <v>18</v>
      </c>
      <c r="F113" s="15"/>
      <c r="G113" s="15"/>
      <c r="H113" s="15"/>
    </row>
    <row r="114" s="1" customFormat="1" ht="32" customHeight="1" spans="1:8">
      <c r="A114" s="12">
        <f t="shared" si="4"/>
        <v>109</v>
      </c>
      <c r="B114" s="13" t="s">
        <v>218</v>
      </c>
      <c r="C114" s="13" t="s">
        <v>219</v>
      </c>
      <c r="D114" s="13" t="s">
        <v>26</v>
      </c>
      <c r="F114" s="15"/>
      <c r="G114" s="15"/>
      <c r="H114" s="15"/>
    </row>
    <row r="115" s="1" customFormat="1" ht="32" customHeight="1" spans="1:8">
      <c r="A115" s="12">
        <f t="shared" si="4"/>
        <v>110</v>
      </c>
      <c r="B115" s="13" t="s">
        <v>220</v>
      </c>
      <c r="C115" s="13" t="s">
        <v>221</v>
      </c>
      <c r="D115" s="13" t="s">
        <v>26</v>
      </c>
      <c r="F115" s="15"/>
      <c r="G115" s="15"/>
      <c r="H115" s="15"/>
    </row>
    <row r="116" s="1" customFormat="1" ht="32" customHeight="1" spans="1:8">
      <c r="A116" s="12">
        <f t="shared" si="4"/>
        <v>111</v>
      </c>
      <c r="B116" s="13" t="s">
        <v>222</v>
      </c>
      <c r="C116" s="13" t="s">
        <v>223</v>
      </c>
      <c r="D116" s="13" t="s">
        <v>18</v>
      </c>
      <c r="F116" s="15"/>
      <c r="G116" s="15"/>
      <c r="H116" s="15"/>
    </row>
    <row r="117" s="1" customFormat="1" ht="32" customHeight="1" spans="1:8">
      <c r="A117" s="12">
        <f t="shared" si="4"/>
        <v>112</v>
      </c>
      <c r="B117" s="13" t="s">
        <v>224</v>
      </c>
      <c r="C117" s="13" t="s">
        <v>225</v>
      </c>
      <c r="D117" s="13" t="s">
        <v>10</v>
      </c>
      <c r="F117" s="15"/>
      <c r="G117" s="15"/>
      <c r="H117" s="15"/>
    </row>
    <row r="118" s="1" customFormat="1" ht="32" customHeight="1" spans="1:8">
      <c r="A118" s="12">
        <f t="shared" si="4"/>
        <v>113</v>
      </c>
      <c r="B118" s="13" t="s">
        <v>226</v>
      </c>
      <c r="C118" s="13" t="s">
        <v>227</v>
      </c>
      <c r="D118" s="13" t="s">
        <v>10</v>
      </c>
      <c r="F118" s="15"/>
      <c r="G118" s="15"/>
      <c r="H118" s="15"/>
    </row>
    <row r="119" s="1" customFormat="1" ht="32" customHeight="1" spans="1:8">
      <c r="A119" s="12">
        <f t="shared" si="4"/>
        <v>114</v>
      </c>
      <c r="B119" s="13" t="s">
        <v>228</v>
      </c>
      <c r="C119" s="13" t="s">
        <v>229</v>
      </c>
      <c r="D119" s="13" t="s">
        <v>26</v>
      </c>
      <c r="F119" s="15"/>
      <c r="G119" s="15"/>
      <c r="H119" s="15"/>
    </row>
    <row r="120" s="1" customFormat="1" ht="32" customHeight="1" spans="1:8">
      <c r="A120" s="12">
        <f t="shared" si="4"/>
        <v>115</v>
      </c>
      <c r="B120" s="13" t="s">
        <v>228</v>
      </c>
      <c r="C120" s="13" t="s">
        <v>230</v>
      </c>
      <c r="D120" s="13" t="s">
        <v>18</v>
      </c>
      <c r="F120" s="15"/>
      <c r="G120" s="15"/>
      <c r="H120" s="15"/>
    </row>
    <row r="121" s="1" customFormat="1" ht="32" customHeight="1" spans="1:8">
      <c r="A121" s="12">
        <f t="shared" si="4"/>
        <v>116</v>
      </c>
      <c r="B121" s="13" t="s">
        <v>228</v>
      </c>
      <c r="C121" s="13" t="s">
        <v>231</v>
      </c>
      <c r="D121" s="13" t="s">
        <v>18</v>
      </c>
      <c r="F121" s="15"/>
      <c r="G121" s="15"/>
      <c r="H121" s="15"/>
    </row>
    <row r="122" s="1" customFormat="1" ht="32" customHeight="1" spans="1:8">
      <c r="A122" s="12">
        <f t="shared" si="4"/>
        <v>117</v>
      </c>
      <c r="B122" s="13" t="s">
        <v>232</v>
      </c>
      <c r="C122" s="13" t="s">
        <v>233</v>
      </c>
      <c r="D122" s="13" t="s">
        <v>10</v>
      </c>
      <c r="F122" s="15"/>
      <c r="G122" s="15"/>
      <c r="H122" s="15"/>
    </row>
    <row r="123" s="1" customFormat="1" ht="32" customHeight="1" spans="1:4">
      <c r="A123" s="12">
        <f t="shared" si="4"/>
        <v>118</v>
      </c>
      <c r="B123" s="13" t="s">
        <v>234</v>
      </c>
      <c r="C123" s="13" t="s">
        <v>235</v>
      </c>
      <c r="D123" s="13" t="s">
        <v>18</v>
      </c>
    </row>
    <row r="124" s="1" customFormat="1" ht="32" customHeight="1" spans="1:4">
      <c r="A124" s="12">
        <f t="shared" si="4"/>
        <v>119</v>
      </c>
      <c r="B124" s="13" t="s">
        <v>236</v>
      </c>
      <c r="C124" s="13" t="s">
        <v>237</v>
      </c>
      <c r="D124" s="13" t="s">
        <v>13</v>
      </c>
    </row>
    <row r="125" s="1" customFormat="1" ht="32" customHeight="1" spans="1:4">
      <c r="A125" s="12">
        <f t="shared" si="4"/>
        <v>120</v>
      </c>
      <c r="B125" s="13" t="s">
        <v>238</v>
      </c>
      <c r="C125" s="13" t="s">
        <v>239</v>
      </c>
      <c r="D125" s="13" t="s">
        <v>18</v>
      </c>
    </row>
    <row r="126" s="1" customFormat="1" ht="32" customHeight="1" spans="1:4">
      <c r="A126" s="12">
        <f t="shared" si="4"/>
        <v>121</v>
      </c>
      <c r="B126" s="13" t="s">
        <v>240</v>
      </c>
      <c r="C126" s="13" t="s">
        <v>241</v>
      </c>
      <c r="D126" s="13" t="s">
        <v>18</v>
      </c>
    </row>
    <row r="127" s="1" customFormat="1" ht="32" customHeight="1" spans="1:4">
      <c r="A127" s="12">
        <f t="shared" si="4"/>
        <v>122</v>
      </c>
      <c r="B127" s="13" t="s">
        <v>242</v>
      </c>
      <c r="C127" s="13" t="s">
        <v>243</v>
      </c>
      <c r="D127" s="13" t="s">
        <v>18</v>
      </c>
    </row>
    <row r="128" s="1" customFormat="1" ht="32" customHeight="1" spans="1:4">
      <c r="A128" s="12">
        <f t="shared" si="4"/>
        <v>123</v>
      </c>
      <c r="B128" s="13" t="s">
        <v>244</v>
      </c>
      <c r="C128" s="13" t="s">
        <v>245</v>
      </c>
      <c r="D128" s="13" t="s">
        <v>18</v>
      </c>
    </row>
    <row r="129" s="1" customFormat="1" ht="32" customHeight="1" spans="1:4">
      <c r="A129" s="12">
        <f t="shared" si="4"/>
        <v>124</v>
      </c>
      <c r="B129" s="13" t="s">
        <v>246</v>
      </c>
      <c r="C129" s="13" t="s">
        <v>247</v>
      </c>
      <c r="D129" s="13" t="s">
        <v>13</v>
      </c>
    </row>
    <row r="130" s="1" customFormat="1" ht="32" customHeight="1" spans="1:4">
      <c r="A130" s="12">
        <f t="shared" si="4"/>
        <v>125</v>
      </c>
      <c r="B130" s="13" t="s">
        <v>248</v>
      </c>
      <c r="C130" s="13" t="s">
        <v>249</v>
      </c>
      <c r="D130" s="13" t="s">
        <v>13</v>
      </c>
    </row>
    <row r="131" s="1" customFormat="1" ht="32" customHeight="1" spans="1:4">
      <c r="A131" s="12">
        <f t="shared" si="4"/>
        <v>126</v>
      </c>
      <c r="B131" s="13" t="s">
        <v>250</v>
      </c>
      <c r="C131" s="13" t="s">
        <v>251</v>
      </c>
      <c r="D131" s="13" t="s">
        <v>131</v>
      </c>
    </row>
    <row r="132" s="1" customFormat="1" ht="32" customHeight="1" spans="1:4">
      <c r="A132" s="12">
        <f t="shared" si="4"/>
        <v>127</v>
      </c>
      <c r="B132" s="13" t="s">
        <v>252</v>
      </c>
      <c r="C132" s="13" t="s">
        <v>253</v>
      </c>
      <c r="D132" s="13" t="s">
        <v>18</v>
      </c>
    </row>
    <row r="133" s="1" customFormat="1" ht="32" customHeight="1" spans="1:4">
      <c r="A133" s="12">
        <f t="shared" si="4"/>
        <v>128</v>
      </c>
      <c r="B133" s="13" t="s">
        <v>254</v>
      </c>
      <c r="C133" s="13" t="s">
        <v>255</v>
      </c>
      <c r="D133" s="13" t="s">
        <v>18</v>
      </c>
    </row>
    <row r="134" s="1" customFormat="1" ht="32" customHeight="1" spans="1:4">
      <c r="A134" s="12">
        <f t="shared" si="4"/>
        <v>129</v>
      </c>
      <c r="B134" s="13" t="s">
        <v>256</v>
      </c>
      <c r="C134" s="13" t="s">
        <v>257</v>
      </c>
      <c r="D134" s="13" t="s">
        <v>10</v>
      </c>
    </row>
    <row r="135" s="1" customFormat="1" ht="32" customHeight="1" spans="1:4">
      <c r="A135" s="12">
        <f t="shared" si="4"/>
        <v>130</v>
      </c>
      <c r="B135" s="13" t="s">
        <v>258</v>
      </c>
      <c r="C135" s="13" t="s">
        <v>259</v>
      </c>
      <c r="D135" s="13" t="s">
        <v>13</v>
      </c>
    </row>
    <row r="136" s="1" customFormat="1" ht="32" customHeight="1" spans="1:4">
      <c r="A136" s="12">
        <f t="shared" si="4"/>
        <v>131</v>
      </c>
      <c r="B136" s="13" t="s">
        <v>260</v>
      </c>
      <c r="C136" s="13" t="s">
        <v>261</v>
      </c>
      <c r="D136" s="13" t="s">
        <v>18</v>
      </c>
    </row>
    <row r="137" s="1" customFormat="1" ht="32" customHeight="1" spans="1:4">
      <c r="A137" s="12">
        <f t="shared" si="4"/>
        <v>132</v>
      </c>
      <c r="B137" s="13" t="s">
        <v>262</v>
      </c>
      <c r="C137" s="13" t="s">
        <v>263</v>
      </c>
      <c r="D137" s="13" t="s">
        <v>10</v>
      </c>
    </row>
    <row r="138" s="1" customFormat="1" ht="32" customHeight="1" spans="1:4">
      <c r="A138" s="12">
        <f t="shared" si="4"/>
        <v>133</v>
      </c>
      <c r="B138" s="13" t="s">
        <v>262</v>
      </c>
      <c r="C138" s="13" t="s">
        <v>264</v>
      </c>
      <c r="D138" s="13" t="s">
        <v>10</v>
      </c>
    </row>
    <row r="139" s="1" customFormat="1" ht="32" customHeight="1" spans="1:4">
      <c r="A139" s="12">
        <f t="shared" si="4"/>
        <v>134</v>
      </c>
      <c r="B139" s="13" t="s">
        <v>262</v>
      </c>
      <c r="C139" s="13" t="s">
        <v>265</v>
      </c>
      <c r="D139" s="13" t="s">
        <v>10</v>
      </c>
    </row>
    <row r="140" s="1" customFormat="1" ht="32" customHeight="1" spans="1:4">
      <c r="A140" s="12">
        <f t="shared" si="4"/>
        <v>135</v>
      </c>
      <c r="B140" s="13" t="s">
        <v>266</v>
      </c>
      <c r="C140" s="13" t="s">
        <v>267</v>
      </c>
      <c r="D140" s="13" t="s">
        <v>18</v>
      </c>
    </row>
    <row r="141" s="1" customFormat="1" ht="32" customHeight="1" spans="1:4">
      <c r="A141" s="12">
        <f t="shared" si="4"/>
        <v>136</v>
      </c>
      <c r="B141" s="13" t="s">
        <v>268</v>
      </c>
      <c r="C141" s="13" t="s">
        <v>269</v>
      </c>
      <c r="D141" s="13" t="s">
        <v>18</v>
      </c>
    </row>
    <row r="142" s="1" customFormat="1" ht="32" customHeight="1" spans="1:4">
      <c r="A142" s="12">
        <f t="shared" si="4"/>
        <v>137</v>
      </c>
      <c r="B142" s="13" t="s">
        <v>270</v>
      </c>
      <c r="C142" s="13" t="s">
        <v>271</v>
      </c>
      <c r="D142" s="13" t="s">
        <v>18</v>
      </c>
    </row>
    <row r="143" s="1" customFormat="1" ht="32" customHeight="1" spans="1:4">
      <c r="A143" s="12">
        <f t="shared" si="4"/>
        <v>138</v>
      </c>
      <c r="B143" s="13" t="s">
        <v>272</v>
      </c>
      <c r="C143" s="13" t="s">
        <v>273</v>
      </c>
      <c r="D143" s="13" t="s">
        <v>13</v>
      </c>
    </row>
    <row r="144" s="1" customFormat="1" ht="32" customHeight="1" spans="1:4">
      <c r="A144" s="12">
        <f t="shared" si="4"/>
        <v>139</v>
      </c>
      <c r="B144" s="13" t="s">
        <v>274</v>
      </c>
      <c r="C144" s="13" t="s">
        <v>275</v>
      </c>
      <c r="D144" s="13" t="s">
        <v>10</v>
      </c>
    </row>
    <row r="145" s="1" customFormat="1" ht="32" customHeight="1" spans="1:4">
      <c r="A145" s="12">
        <f t="shared" si="4"/>
        <v>140</v>
      </c>
      <c r="B145" s="13" t="s">
        <v>276</v>
      </c>
      <c r="C145" s="13" t="s">
        <v>277</v>
      </c>
      <c r="D145" s="13" t="s">
        <v>18</v>
      </c>
    </row>
    <row r="146" s="1" customFormat="1" ht="32" customHeight="1" spans="1:4">
      <c r="A146" s="12">
        <f t="shared" si="4"/>
        <v>141</v>
      </c>
      <c r="B146" s="13" t="s">
        <v>278</v>
      </c>
      <c r="C146" s="13" t="s">
        <v>279</v>
      </c>
      <c r="D146" s="13" t="s">
        <v>18</v>
      </c>
    </row>
    <row r="147" s="1" customFormat="1" ht="32" customHeight="1" spans="1:4">
      <c r="A147" s="12">
        <f t="shared" si="4"/>
        <v>142</v>
      </c>
      <c r="B147" s="13" t="s">
        <v>280</v>
      </c>
      <c r="C147" s="13" t="s">
        <v>281</v>
      </c>
      <c r="D147" s="13" t="s">
        <v>18</v>
      </c>
    </row>
    <row r="148" s="1" customFormat="1" ht="32" customHeight="1" spans="1:4">
      <c r="A148" s="12">
        <f t="shared" si="4"/>
        <v>143</v>
      </c>
      <c r="B148" s="13" t="s">
        <v>282</v>
      </c>
      <c r="C148" s="13" t="s">
        <v>283</v>
      </c>
      <c r="D148" s="13" t="s">
        <v>18</v>
      </c>
    </row>
    <row r="149" s="1" customFormat="1" ht="32" customHeight="1" spans="1:4">
      <c r="A149" s="12">
        <f t="shared" si="4"/>
        <v>144</v>
      </c>
      <c r="B149" s="13" t="s">
        <v>284</v>
      </c>
      <c r="C149" s="13" t="s">
        <v>285</v>
      </c>
      <c r="D149" s="13" t="s">
        <v>13</v>
      </c>
    </row>
    <row r="150" s="1" customFormat="1" ht="32" customHeight="1" spans="1:4">
      <c r="A150" s="12">
        <f t="shared" si="4"/>
        <v>145</v>
      </c>
      <c r="B150" s="13" t="s">
        <v>286</v>
      </c>
      <c r="C150" s="13" t="s">
        <v>287</v>
      </c>
      <c r="D150" s="13" t="s">
        <v>18</v>
      </c>
    </row>
    <row r="151" s="1" customFormat="1" ht="32" customHeight="1" spans="1:4">
      <c r="A151" s="12">
        <f t="shared" si="4"/>
        <v>146</v>
      </c>
      <c r="B151" s="13" t="s">
        <v>288</v>
      </c>
      <c r="C151" s="13" t="s">
        <v>289</v>
      </c>
      <c r="D151" s="13" t="s">
        <v>26</v>
      </c>
    </row>
    <row r="152" s="1" customFormat="1" ht="32" customHeight="1" spans="1:4">
      <c r="A152" s="12">
        <f t="shared" si="4"/>
        <v>147</v>
      </c>
      <c r="B152" s="13" t="s">
        <v>290</v>
      </c>
      <c r="C152" s="13" t="s">
        <v>291</v>
      </c>
      <c r="D152" s="13" t="s">
        <v>18</v>
      </c>
    </row>
    <row r="153" s="1" customFormat="1" ht="32" customHeight="1" spans="1:4">
      <c r="A153" s="12">
        <f t="shared" si="4"/>
        <v>148</v>
      </c>
      <c r="B153" s="13" t="s">
        <v>292</v>
      </c>
      <c r="C153" s="13" t="s">
        <v>293</v>
      </c>
      <c r="D153" s="13" t="s">
        <v>10</v>
      </c>
    </row>
    <row r="154" s="1" customFormat="1" ht="32" customHeight="1" spans="1:4">
      <c r="A154" s="12">
        <f t="shared" si="4"/>
        <v>149</v>
      </c>
      <c r="B154" s="13" t="s">
        <v>294</v>
      </c>
      <c r="C154" s="13" t="s">
        <v>295</v>
      </c>
      <c r="D154" s="13" t="s">
        <v>10</v>
      </c>
    </row>
    <row r="155" s="1" customFormat="1" ht="32" customHeight="1" spans="1:4">
      <c r="A155" s="12">
        <f t="shared" si="4"/>
        <v>150</v>
      </c>
      <c r="B155" s="13" t="s">
        <v>296</v>
      </c>
      <c r="C155" s="13" t="s">
        <v>297</v>
      </c>
      <c r="D155" s="13" t="s">
        <v>13</v>
      </c>
    </row>
    <row r="156" s="1" customFormat="1" ht="32" customHeight="1" spans="1:4">
      <c r="A156" s="12">
        <f t="shared" si="4"/>
        <v>151</v>
      </c>
      <c r="B156" s="13" t="s">
        <v>298</v>
      </c>
      <c r="C156" s="13" t="s">
        <v>299</v>
      </c>
      <c r="D156" s="13" t="s">
        <v>18</v>
      </c>
    </row>
    <row r="157" s="1" customFormat="1" ht="32" customHeight="1" spans="1:4">
      <c r="A157" s="12">
        <f t="shared" si="4"/>
        <v>152</v>
      </c>
      <c r="B157" s="13" t="s">
        <v>300</v>
      </c>
      <c r="C157" s="13" t="s">
        <v>301</v>
      </c>
      <c r="D157" s="13" t="s">
        <v>18</v>
      </c>
    </row>
    <row r="158" s="1" customFormat="1" ht="32" customHeight="1" spans="1:4">
      <c r="A158" s="12">
        <f t="shared" si="4"/>
        <v>153</v>
      </c>
      <c r="B158" s="13" t="s">
        <v>302</v>
      </c>
      <c r="C158" s="13" t="s">
        <v>303</v>
      </c>
      <c r="D158" s="13" t="s">
        <v>10</v>
      </c>
    </row>
    <row r="159" s="1" customFormat="1" ht="32" customHeight="1" spans="1:4">
      <c r="A159" s="12">
        <f t="shared" si="4"/>
        <v>154</v>
      </c>
      <c r="B159" s="13" t="s">
        <v>304</v>
      </c>
      <c r="C159" s="13" t="s">
        <v>305</v>
      </c>
      <c r="D159" s="13" t="s">
        <v>18</v>
      </c>
    </row>
    <row r="160" s="1" customFormat="1" ht="32" customHeight="1" spans="1:4">
      <c r="A160" s="12">
        <f t="shared" si="4"/>
        <v>155</v>
      </c>
      <c r="B160" s="13" t="s">
        <v>306</v>
      </c>
      <c r="C160" s="13" t="s">
        <v>307</v>
      </c>
      <c r="D160" s="13" t="s">
        <v>18</v>
      </c>
    </row>
    <row r="161" s="1" customFormat="1" ht="32" customHeight="1" spans="1:4">
      <c r="A161" s="12">
        <f t="shared" si="4"/>
        <v>156</v>
      </c>
      <c r="B161" s="13" t="s">
        <v>308</v>
      </c>
      <c r="C161" s="13" t="s">
        <v>309</v>
      </c>
      <c r="D161" s="13" t="s">
        <v>10</v>
      </c>
    </row>
    <row r="162" s="1" customFormat="1" ht="32" customHeight="1" spans="1:4">
      <c r="A162" s="12">
        <f t="shared" si="4"/>
        <v>157</v>
      </c>
      <c r="B162" s="13" t="s">
        <v>308</v>
      </c>
      <c r="C162" s="13" t="s">
        <v>310</v>
      </c>
      <c r="D162" s="13" t="s">
        <v>10</v>
      </c>
    </row>
    <row r="163" s="1" customFormat="1" ht="32" customHeight="1" spans="1:4">
      <c r="A163" s="12">
        <f t="shared" si="4"/>
        <v>158</v>
      </c>
      <c r="B163" s="13" t="s">
        <v>311</v>
      </c>
      <c r="C163" s="13" t="s">
        <v>312</v>
      </c>
      <c r="D163" s="13" t="s">
        <v>13</v>
      </c>
    </row>
    <row r="164" s="1" customFormat="1" ht="32" customHeight="1" spans="1:4">
      <c r="A164" s="12">
        <f t="shared" si="4"/>
        <v>159</v>
      </c>
      <c r="B164" s="13" t="s">
        <v>313</v>
      </c>
      <c r="C164" s="13" t="s">
        <v>314</v>
      </c>
      <c r="D164" s="13" t="s">
        <v>13</v>
      </c>
    </row>
    <row r="165" s="1" customFormat="1" ht="32" customHeight="1" spans="1:4">
      <c r="A165" s="12">
        <f t="shared" ref="A165:A199" si="5">ROW()-5</f>
        <v>160</v>
      </c>
      <c r="B165" s="13" t="s">
        <v>315</v>
      </c>
      <c r="C165" s="13" t="s">
        <v>316</v>
      </c>
      <c r="D165" s="13" t="s">
        <v>10</v>
      </c>
    </row>
    <row r="166" s="1" customFormat="1" ht="32" customHeight="1" spans="1:4">
      <c r="A166" s="12">
        <f t="shared" si="5"/>
        <v>161</v>
      </c>
      <c r="B166" s="13" t="s">
        <v>317</v>
      </c>
      <c r="C166" s="13" t="s">
        <v>318</v>
      </c>
      <c r="D166" s="13" t="s">
        <v>10</v>
      </c>
    </row>
    <row r="167" s="1" customFormat="1" ht="32" customHeight="1" spans="1:4">
      <c r="A167" s="12">
        <f t="shared" si="5"/>
        <v>162</v>
      </c>
      <c r="B167" s="13" t="s">
        <v>319</v>
      </c>
      <c r="C167" s="13" t="s">
        <v>320</v>
      </c>
      <c r="D167" s="13" t="s">
        <v>10</v>
      </c>
    </row>
    <row r="168" s="1" customFormat="1" ht="32" customHeight="1" spans="1:4">
      <c r="A168" s="12">
        <f t="shared" si="5"/>
        <v>163</v>
      </c>
      <c r="B168" s="13" t="s">
        <v>321</v>
      </c>
      <c r="C168" s="13" t="s">
        <v>322</v>
      </c>
      <c r="D168" s="13" t="s">
        <v>131</v>
      </c>
    </row>
    <row r="169" s="1" customFormat="1" ht="32" customHeight="1" spans="1:4">
      <c r="A169" s="12">
        <f t="shared" si="5"/>
        <v>164</v>
      </c>
      <c r="B169" s="13" t="s">
        <v>323</v>
      </c>
      <c r="C169" s="13" t="s">
        <v>324</v>
      </c>
      <c r="D169" s="13" t="s">
        <v>18</v>
      </c>
    </row>
    <row r="170" s="1" customFormat="1" ht="32" customHeight="1" spans="1:4">
      <c r="A170" s="12">
        <f t="shared" si="5"/>
        <v>165</v>
      </c>
      <c r="B170" s="13" t="s">
        <v>325</v>
      </c>
      <c r="C170" s="13" t="s">
        <v>326</v>
      </c>
      <c r="D170" s="13" t="s">
        <v>13</v>
      </c>
    </row>
    <row r="171" s="1" customFormat="1" ht="32" customHeight="1" spans="1:4">
      <c r="A171" s="12">
        <f t="shared" si="5"/>
        <v>166</v>
      </c>
      <c r="B171" s="13" t="s">
        <v>327</v>
      </c>
      <c r="C171" s="13" t="s">
        <v>328</v>
      </c>
      <c r="D171" s="13" t="s">
        <v>18</v>
      </c>
    </row>
    <row r="172" s="1" customFormat="1" ht="32" customHeight="1" spans="1:4">
      <c r="A172" s="12">
        <f t="shared" si="5"/>
        <v>167</v>
      </c>
      <c r="B172" s="13" t="s">
        <v>329</v>
      </c>
      <c r="C172" s="13" t="s">
        <v>330</v>
      </c>
      <c r="D172" s="13" t="s">
        <v>18</v>
      </c>
    </row>
    <row r="173" s="1" customFormat="1" ht="32" customHeight="1" spans="1:4">
      <c r="A173" s="12">
        <f t="shared" si="5"/>
        <v>168</v>
      </c>
      <c r="B173" s="13" t="s">
        <v>331</v>
      </c>
      <c r="C173" s="13" t="s">
        <v>332</v>
      </c>
      <c r="D173" s="13" t="s">
        <v>18</v>
      </c>
    </row>
    <row r="174" s="1" customFormat="1" ht="32" customHeight="1" spans="1:4">
      <c r="A174" s="12">
        <f t="shared" si="5"/>
        <v>169</v>
      </c>
      <c r="B174" s="13" t="s">
        <v>331</v>
      </c>
      <c r="C174" s="13" t="s">
        <v>333</v>
      </c>
      <c r="D174" s="13" t="s">
        <v>13</v>
      </c>
    </row>
    <row r="175" s="1" customFormat="1" ht="32" customHeight="1" spans="1:4">
      <c r="A175" s="12">
        <f t="shared" si="5"/>
        <v>170</v>
      </c>
      <c r="B175" s="13" t="s">
        <v>334</v>
      </c>
      <c r="C175" s="13" t="s">
        <v>335</v>
      </c>
      <c r="D175" s="13" t="s">
        <v>18</v>
      </c>
    </row>
    <row r="176" s="1" customFormat="1" ht="32" customHeight="1" spans="1:4">
      <c r="A176" s="12">
        <f t="shared" si="5"/>
        <v>171</v>
      </c>
      <c r="B176" s="13" t="s">
        <v>336</v>
      </c>
      <c r="C176" s="13" t="s">
        <v>337</v>
      </c>
      <c r="D176" s="13" t="s">
        <v>18</v>
      </c>
    </row>
    <row r="177" s="1" customFormat="1" ht="32" customHeight="1" spans="1:4">
      <c r="A177" s="12">
        <f t="shared" si="5"/>
        <v>172</v>
      </c>
      <c r="B177" s="13" t="s">
        <v>338</v>
      </c>
      <c r="C177" s="13" t="s">
        <v>339</v>
      </c>
      <c r="D177" s="13" t="s">
        <v>13</v>
      </c>
    </row>
    <row r="178" s="1" customFormat="1" ht="32" customHeight="1" spans="1:4">
      <c r="A178" s="12">
        <f t="shared" si="5"/>
        <v>173</v>
      </c>
      <c r="B178" s="13" t="s">
        <v>340</v>
      </c>
      <c r="C178" s="13" t="s">
        <v>341</v>
      </c>
      <c r="D178" s="13" t="s">
        <v>13</v>
      </c>
    </row>
    <row r="179" s="1" customFormat="1" ht="32" customHeight="1" spans="1:4">
      <c r="A179" s="12">
        <f t="shared" si="5"/>
        <v>174</v>
      </c>
      <c r="B179" s="13" t="s">
        <v>342</v>
      </c>
      <c r="C179" s="13" t="s">
        <v>343</v>
      </c>
      <c r="D179" s="13" t="s">
        <v>18</v>
      </c>
    </row>
    <row r="180" s="1" customFormat="1" ht="32" customHeight="1" spans="1:4">
      <c r="A180" s="12">
        <f t="shared" si="5"/>
        <v>175</v>
      </c>
      <c r="B180" s="13" t="s">
        <v>342</v>
      </c>
      <c r="C180" s="13" t="s">
        <v>344</v>
      </c>
      <c r="D180" s="13" t="s">
        <v>18</v>
      </c>
    </row>
    <row r="181" s="1" customFormat="1" ht="32" customHeight="1" spans="1:4">
      <c r="A181" s="12">
        <f t="shared" si="5"/>
        <v>176</v>
      </c>
      <c r="B181" s="13" t="s">
        <v>345</v>
      </c>
      <c r="C181" s="13" t="s">
        <v>346</v>
      </c>
      <c r="D181" s="13" t="s">
        <v>26</v>
      </c>
    </row>
    <row r="182" s="1" customFormat="1" ht="32" customHeight="1" spans="1:4">
      <c r="A182" s="12">
        <f t="shared" si="5"/>
        <v>177</v>
      </c>
      <c r="B182" s="13" t="s">
        <v>347</v>
      </c>
      <c r="C182" s="13" t="s">
        <v>348</v>
      </c>
      <c r="D182" s="13" t="s">
        <v>18</v>
      </c>
    </row>
    <row r="183" s="1" customFormat="1" ht="32" customHeight="1" spans="1:4">
      <c r="A183" s="12">
        <f t="shared" si="5"/>
        <v>178</v>
      </c>
      <c r="B183" s="13" t="s">
        <v>349</v>
      </c>
      <c r="C183" s="13" t="s">
        <v>350</v>
      </c>
      <c r="D183" s="13" t="s">
        <v>18</v>
      </c>
    </row>
    <row r="184" s="1" customFormat="1" ht="32" customHeight="1" spans="1:4">
      <c r="A184" s="12">
        <f t="shared" si="5"/>
        <v>179</v>
      </c>
      <c r="B184" s="13" t="s">
        <v>351</v>
      </c>
      <c r="C184" s="13" t="s">
        <v>352</v>
      </c>
      <c r="D184" s="13" t="s">
        <v>13</v>
      </c>
    </row>
    <row r="185" s="1" customFormat="1" ht="32" customHeight="1" spans="1:4">
      <c r="A185" s="12">
        <f t="shared" si="5"/>
        <v>180</v>
      </c>
      <c r="B185" s="13" t="s">
        <v>353</v>
      </c>
      <c r="C185" s="13" t="s">
        <v>354</v>
      </c>
      <c r="D185" s="13" t="s">
        <v>18</v>
      </c>
    </row>
    <row r="186" s="1" customFormat="1" ht="32" customHeight="1" spans="1:4">
      <c r="A186" s="12">
        <f t="shared" si="5"/>
        <v>181</v>
      </c>
      <c r="B186" s="13" t="s">
        <v>355</v>
      </c>
      <c r="C186" s="13" t="s">
        <v>356</v>
      </c>
      <c r="D186" s="13" t="s">
        <v>10</v>
      </c>
    </row>
    <row r="187" s="1" customFormat="1" ht="32" customHeight="1" spans="1:4">
      <c r="A187" s="12">
        <f t="shared" si="5"/>
        <v>182</v>
      </c>
      <c r="B187" s="13" t="s">
        <v>357</v>
      </c>
      <c r="C187" s="13" t="s">
        <v>358</v>
      </c>
      <c r="D187" s="13" t="s">
        <v>26</v>
      </c>
    </row>
    <row r="188" s="1" customFormat="1" ht="32" customHeight="1" spans="1:4">
      <c r="A188" s="12">
        <f t="shared" si="5"/>
        <v>183</v>
      </c>
      <c r="B188" s="13" t="s">
        <v>359</v>
      </c>
      <c r="C188" s="13" t="s">
        <v>360</v>
      </c>
      <c r="D188" s="13" t="s">
        <v>18</v>
      </c>
    </row>
    <row r="189" s="1" customFormat="1" ht="32" customHeight="1" spans="1:4">
      <c r="A189" s="12">
        <f t="shared" si="5"/>
        <v>184</v>
      </c>
      <c r="B189" s="13" t="s">
        <v>361</v>
      </c>
      <c r="C189" s="13" t="s">
        <v>362</v>
      </c>
      <c r="D189" s="13" t="s">
        <v>13</v>
      </c>
    </row>
    <row r="190" s="1" customFormat="1" ht="32" customHeight="1" spans="1:4">
      <c r="A190" s="12">
        <f t="shared" si="5"/>
        <v>185</v>
      </c>
      <c r="B190" s="13" t="s">
        <v>363</v>
      </c>
      <c r="C190" s="13" t="s">
        <v>364</v>
      </c>
      <c r="D190" s="13" t="s">
        <v>13</v>
      </c>
    </row>
    <row r="191" s="1" customFormat="1" ht="32" customHeight="1" spans="1:4">
      <c r="A191" s="12">
        <f t="shared" si="5"/>
        <v>186</v>
      </c>
      <c r="B191" s="13" t="s">
        <v>365</v>
      </c>
      <c r="C191" s="13" t="s">
        <v>366</v>
      </c>
      <c r="D191" s="13" t="s">
        <v>13</v>
      </c>
    </row>
    <row r="192" s="1" customFormat="1" ht="32" customHeight="1" spans="1:4">
      <c r="A192" s="12">
        <f t="shared" si="5"/>
        <v>187</v>
      </c>
      <c r="B192" s="13" t="s">
        <v>367</v>
      </c>
      <c r="C192" s="13" t="s">
        <v>368</v>
      </c>
      <c r="D192" s="13" t="s">
        <v>18</v>
      </c>
    </row>
    <row r="193" s="1" customFormat="1" ht="32" customHeight="1" spans="1:4">
      <c r="A193" s="12">
        <f t="shared" si="5"/>
        <v>188</v>
      </c>
      <c r="B193" s="13" t="s">
        <v>369</v>
      </c>
      <c r="C193" s="13" t="s">
        <v>370</v>
      </c>
      <c r="D193" s="13" t="s">
        <v>13</v>
      </c>
    </row>
    <row r="194" s="1" customFormat="1" ht="32" customHeight="1" spans="1:4">
      <c r="A194" s="12">
        <f t="shared" si="5"/>
        <v>189</v>
      </c>
      <c r="B194" s="13" t="s">
        <v>371</v>
      </c>
      <c r="C194" s="13" t="s">
        <v>372</v>
      </c>
      <c r="D194" s="13" t="s">
        <v>26</v>
      </c>
    </row>
    <row r="195" s="1" customFormat="1" ht="32" customHeight="1" spans="1:4">
      <c r="A195" s="12">
        <f t="shared" si="5"/>
        <v>190</v>
      </c>
      <c r="B195" s="13" t="s">
        <v>373</v>
      </c>
      <c r="C195" s="13" t="s">
        <v>374</v>
      </c>
      <c r="D195" s="13" t="s">
        <v>13</v>
      </c>
    </row>
    <row r="196" s="1" customFormat="1" ht="32" customHeight="1" spans="1:4">
      <c r="A196" s="12">
        <f t="shared" si="5"/>
        <v>191</v>
      </c>
      <c r="B196" s="13" t="s">
        <v>375</v>
      </c>
      <c r="C196" s="13" t="s">
        <v>376</v>
      </c>
      <c r="D196" s="13" t="s">
        <v>18</v>
      </c>
    </row>
    <row r="197" s="1" customFormat="1" ht="32" customHeight="1" spans="1:4">
      <c r="A197" s="12">
        <f t="shared" si="5"/>
        <v>192</v>
      </c>
      <c r="B197" s="13" t="s">
        <v>375</v>
      </c>
      <c r="C197" s="13" t="s">
        <v>377</v>
      </c>
      <c r="D197" s="13" t="s">
        <v>18</v>
      </c>
    </row>
    <row r="198" s="1" customFormat="1" ht="32" customHeight="1" spans="1:4">
      <c r="A198" s="12">
        <f t="shared" si="5"/>
        <v>193</v>
      </c>
      <c r="B198" s="13" t="s">
        <v>378</v>
      </c>
      <c r="C198" s="13" t="s">
        <v>379</v>
      </c>
      <c r="D198" s="13" t="s">
        <v>18</v>
      </c>
    </row>
    <row r="199" s="1" customFormat="1" ht="32" customHeight="1" spans="1:4">
      <c r="A199" s="12">
        <f t="shared" si="5"/>
        <v>194</v>
      </c>
      <c r="B199" s="13" t="s">
        <v>378</v>
      </c>
      <c r="C199" s="13" t="s">
        <v>380</v>
      </c>
      <c r="D199" s="13" t="s">
        <v>13</v>
      </c>
    </row>
    <row r="200" ht="32" customHeight="1" spans="1:4">
      <c r="A200" s="12">
        <f>ROW()-5</f>
        <v>195</v>
      </c>
      <c r="B200" s="13" t="s">
        <v>381</v>
      </c>
      <c r="C200" s="13" t="s">
        <v>382</v>
      </c>
      <c r="D200" s="13" t="s">
        <v>10</v>
      </c>
    </row>
    <row r="201" ht="32" customHeight="1" spans="1:4">
      <c r="A201" s="12">
        <f t="shared" ref="A201:A210" si="6">ROW()-5</f>
        <v>196</v>
      </c>
      <c r="B201" s="13" t="s">
        <v>383</v>
      </c>
      <c r="C201" s="13" t="s">
        <v>384</v>
      </c>
      <c r="D201" s="13" t="s">
        <v>18</v>
      </c>
    </row>
    <row r="202" ht="32" customHeight="1" spans="1:4">
      <c r="A202" s="12">
        <f t="shared" si="6"/>
        <v>197</v>
      </c>
      <c r="B202" s="13" t="s">
        <v>385</v>
      </c>
      <c r="C202" s="13" t="s">
        <v>386</v>
      </c>
      <c r="D202" s="13" t="s">
        <v>26</v>
      </c>
    </row>
    <row r="203" ht="32" customHeight="1" spans="1:4">
      <c r="A203" s="12">
        <f t="shared" si="6"/>
        <v>198</v>
      </c>
      <c r="B203" s="13" t="s">
        <v>387</v>
      </c>
      <c r="C203" s="13" t="s">
        <v>388</v>
      </c>
      <c r="D203" s="13" t="s">
        <v>18</v>
      </c>
    </row>
    <row r="204" ht="32" customHeight="1" spans="1:4">
      <c r="A204" s="12">
        <f t="shared" si="6"/>
        <v>199</v>
      </c>
      <c r="B204" s="13" t="s">
        <v>389</v>
      </c>
      <c r="C204" s="13" t="s">
        <v>390</v>
      </c>
      <c r="D204" s="13" t="s">
        <v>18</v>
      </c>
    </row>
    <row r="205" ht="32" customHeight="1" spans="1:4">
      <c r="A205" s="12">
        <f t="shared" si="6"/>
        <v>200</v>
      </c>
      <c r="B205" s="13" t="s">
        <v>391</v>
      </c>
      <c r="C205" s="13" t="s">
        <v>392</v>
      </c>
      <c r="D205" s="13" t="s">
        <v>18</v>
      </c>
    </row>
    <row r="206" ht="32" customHeight="1" spans="1:4">
      <c r="A206" s="12">
        <f t="shared" si="6"/>
        <v>201</v>
      </c>
      <c r="B206" s="13" t="s">
        <v>393</v>
      </c>
      <c r="C206" s="13" t="s">
        <v>394</v>
      </c>
      <c r="D206" s="13" t="s">
        <v>18</v>
      </c>
    </row>
    <row r="207" ht="32" customHeight="1" spans="1:4">
      <c r="A207" s="12">
        <f t="shared" si="6"/>
        <v>202</v>
      </c>
      <c r="B207" s="13" t="s">
        <v>395</v>
      </c>
      <c r="C207" s="13" t="s">
        <v>396</v>
      </c>
      <c r="D207" s="13" t="s">
        <v>10</v>
      </c>
    </row>
    <row r="208" ht="32" customHeight="1" spans="1:4">
      <c r="A208" s="12">
        <f t="shared" si="6"/>
        <v>203</v>
      </c>
      <c r="B208" s="13" t="s">
        <v>397</v>
      </c>
      <c r="C208" s="13" t="s">
        <v>398</v>
      </c>
      <c r="D208" s="13" t="s">
        <v>13</v>
      </c>
    </row>
    <row r="209" ht="32" customHeight="1" spans="1:4">
      <c r="A209" s="12">
        <f t="shared" si="6"/>
        <v>204</v>
      </c>
      <c r="B209" s="13" t="s">
        <v>399</v>
      </c>
      <c r="C209" s="13" t="s">
        <v>400</v>
      </c>
      <c r="D209" s="13" t="s">
        <v>18</v>
      </c>
    </row>
    <row r="210" ht="32" customHeight="1" spans="1:4">
      <c r="A210" s="12">
        <f t="shared" si="6"/>
        <v>205</v>
      </c>
      <c r="B210" s="13" t="s">
        <v>399</v>
      </c>
      <c r="C210" s="13" t="s">
        <v>401</v>
      </c>
      <c r="D210" s="13" t="s">
        <v>18</v>
      </c>
    </row>
    <row r="211" ht="32" customHeight="1" spans="1:4">
      <c r="A211" s="12">
        <f t="shared" ref="A211:A220" si="7">ROW()-5</f>
        <v>206</v>
      </c>
      <c r="B211" s="13" t="s">
        <v>402</v>
      </c>
      <c r="C211" s="13" t="s">
        <v>403</v>
      </c>
      <c r="D211" s="13" t="s">
        <v>18</v>
      </c>
    </row>
    <row r="212" ht="32" customHeight="1" spans="1:4">
      <c r="A212" s="12">
        <f t="shared" si="7"/>
        <v>207</v>
      </c>
      <c r="B212" s="13" t="s">
        <v>404</v>
      </c>
      <c r="C212" s="13" t="s">
        <v>405</v>
      </c>
      <c r="D212" s="13" t="s">
        <v>10</v>
      </c>
    </row>
    <row r="213" ht="32" customHeight="1" spans="1:4">
      <c r="A213" s="12">
        <f t="shared" si="7"/>
        <v>208</v>
      </c>
      <c r="B213" s="13" t="s">
        <v>406</v>
      </c>
      <c r="C213" s="13" t="s">
        <v>407</v>
      </c>
      <c r="D213" s="13" t="s">
        <v>18</v>
      </c>
    </row>
    <row r="214" ht="32" customHeight="1" spans="1:4">
      <c r="A214" s="12">
        <f t="shared" si="7"/>
        <v>209</v>
      </c>
      <c r="B214" s="13" t="s">
        <v>408</v>
      </c>
      <c r="C214" s="13" t="s">
        <v>409</v>
      </c>
      <c r="D214" s="13" t="s">
        <v>13</v>
      </c>
    </row>
    <row r="215" ht="32" customHeight="1" spans="1:4">
      <c r="A215" s="12">
        <f t="shared" si="7"/>
        <v>210</v>
      </c>
      <c r="B215" s="13" t="s">
        <v>410</v>
      </c>
      <c r="C215" s="13" t="s">
        <v>411</v>
      </c>
      <c r="D215" s="13" t="s">
        <v>18</v>
      </c>
    </row>
    <row r="216" ht="32" customHeight="1" spans="1:4">
      <c r="A216" s="12">
        <f t="shared" si="7"/>
        <v>211</v>
      </c>
      <c r="B216" s="13" t="s">
        <v>412</v>
      </c>
      <c r="C216" s="13" t="s">
        <v>413</v>
      </c>
      <c r="D216" s="13" t="s">
        <v>131</v>
      </c>
    </row>
    <row r="217" ht="32" customHeight="1" spans="1:4">
      <c r="A217" s="12">
        <f t="shared" si="7"/>
        <v>212</v>
      </c>
      <c r="B217" s="13" t="s">
        <v>414</v>
      </c>
      <c r="C217" s="13" t="s">
        <v>415</v>
      </c>
      <c r="D217" s="13" t="s">
        <v>18</v>
      </c>
    </row>
    <row r="218" ht="32" customHeight="1" spans="1:4">
      <c r="A218" s="12">
        <f t="shared" si="7"/>
        <v>213</v>
      </c>
      <c r="B218" s="13" t="s">
        <v>416</v>
      </c>
      <c r="C218" s="13" t="s">
        <v>417</v>
      </c>
      <c r="D218" s="13" t="s">
        <v>13</v>
      </c>
    </row>
    <row r="219" ht="32" customHeight="1" spans="1:4">
      <c r="A219" s="12">
        <f t="shared" si="7"/>
        <v>214</v>
      </c>
      <c r="B219" s="13" t="s">
        <v>418</v>
      </c>
      <c r="C219" s="13" t="s">
        <v>419</v>
      </c>
      <c r="D219" s="13" t="s">
        <v>18</v>
      </c>
    </row>
    <row r="220" ht="32" customHeight="1" spans="1:4">
      <c r="A220" s="12">
        <f t="shared" si="7"/>
        <v>215</v>
      </c>
      <c r="B220" s="13" t="s">
        <v>420</v>
      </c>
      <c r="C220" s="13" t="s">
        <v>421</v>
      </c>
      <c r="D220" s="13" t="s">
        <v>13</v>
      </c>
    </row>
    <row r="221" ht="32" customHeight="1" spans="1:4">
      <c r="A221" s="12">
        <f t="shared" ref="A221:A230" si="8">ROW()-5</f>
        <v>216</v>
      </c>
      <c r="B221" s="13" t="s">
        <v>422</v>
      </c>
      <c r="C221" s="13" t="s">
        <v>423</v>
      </c>
      <c r="D221" s="13" t="s">
        <v>18</v>
      </c>
    </row>
    <row r="222" ht="32" customHeight="1" spans="1:4">
      <c r="A222" s="12">
        <f t="shared" si="8"/>
        <v>217</v>
      </c>
      <c r="B222" s="13" t="s">
        <v>424</v>
      </c>
      <c r="C222" s="13" t="s">
        <v>425</v>
      </c>
      <c r="D222" s="13" t="s">
        <v>26</v>
      </c>
    </row>
    <row r="223" ht="32" customHeight="1" spans="1:4">
      <c r="A223" s="12">
        <f t="shared" si="8"/>
        <v>218</v>
      </c>
      <c r="B223" s="13" t="s">
        <v>426</v>
      </c>
      <c r="C223" s="13" t="s">
        <v>427</v>
      </c>
      <c r="D223" s="13" t="s">
        <v>18</v>
      </c>
    </row>
    <row r="224" ht="32" customHeight="1" spans="1:4">
      <c r="A224" s="12">
        <f t="shared" si="8"/>
        <v>219</v>
      </c>
      <c r="B224" s="13" t="s">
        <v>428</v>
      </c>
      <c r="C224" s="13" t="s">
        <v>429</v>
      </c>
      <c r="D224" s="13" t="s">
        <v>18</v>
      </c>
    </row>
    <row r="225" ht="32" customHeight="1" spans="1:4">
      <c r="A225" s="12">
        <f t="shared" si="8"/>
        <v>220</v>
      </c>
      <c r="B225" s="13" t="s">
        <v>430</v>
      </c>
      <c r="C225" s="13" t="s">
        <v>431</v>
      </c>
      <c r="D225" s="13" t="s">
        <v>13</v>
      </c>
    </row>
    <row r="226" ht="32" customHeight="1" spans="1:4">
      <c r="A226" s="12">
        <f t="shared" si="8"/>
        <v>221</v>
      </c>
      <c r="B226" s="13" t="s">
        <v>432</v>
      </c>
      <c r="C226" s="13" t="s">
        <v>433</v>
      </c>
      <c r="D226" s="13" t="s">
        <v>13</v>
      </c>
    </row>
    <row r="227" ht="32" customHeight="1" spans="1:4">
      <c r="A227" s="12">
        <f t="shared" si="8"/>
        <v>222</v>
      </c>
      <c r="B227" s="13" t="s">
        <v>434</v>
      </c>
      <c r="C227" s="13" t="s">
        <v>435</v>
      </c>
      <c r="D227" s="13" t="s">
        <v>26</v>
      </c>
    </row>
    <row r="228" ht="32" customHeight="1" spans="1:4">
      <c r="A228" s="12">
        <f t="shared" si="8"/>
        <v>223</v>
      </c>
      <c r="B228" s="13" t="s">
        <v>434</v>
      </c>
      <c r="C228" s="13" t="s">
        <v>436</v>
      </c>
      <c r="D228" s="13" t="s">
        <v>18</v>
      </c>
    </row>
    <row r="229" ht="32" customHeight="1" spans="1:4">
      <c r="A229" s="12">
        <f t="shared" si="8"/>
        <v>224</v>
      </c>
      <c r="B229" s="13" t="s">
        <v>437</v>
      </c>
      <c r="C229" s="13" t="s">
        <v>438</v>
      </c>
      <c r="D229" s="13" t="s">
        <v>10</v>
      </c>
    </row>
    <row r="230" ht="32" customHeight="1" spans="1:4">
      <c r="A230" s="12">
        <f t="shared" si="8"/>
        <v>225</v>
      </c>
      <c r="B230" s="13" t="s">
        <v>439</v>
      </c>
      <c r="C230" s="13" t="s">
        <v>440</v>
      </c>
      <c r="D230" s="13" t="s">
        <v>131</v>
      </c>
    </row>
    <row r="231" ht="32" customHeight="1" spans="1:4">
      <c r="A231" s="12">
        <f t="shared" ref="A231:A240" si="9">ROW()-5</f>
        <v>226</v>
      </c>
      <c r="B231" s="13" t="s">
        <v>441</v>
      </c>
      <c r="C231" s="13" t="s">
        <v>442</v>
      </c>
      <c r="D231" s="13" t="s">
        <v>18</v>
      </c>
    </row>
    <row r="232" ht="32" customHeight="1" spans="1:4">
      <c r="A232" s="12">
        <f t="shared" si="9"/>
        <v>227</v>
      </c>
      <c r="B232" s="13" t="s">
        <v>443</v>
      </c>
      <c r="C232" s="13" t="s">
        <v>444</v>
      </c>
      <c r="D232" s="13" t="s">
        <v>18</v>
      </c>
    </row>
    <row r="233" ht="32" customHeight="1" spans="1:4">
      <c r="A233" s="12">
        <f t="shared" si="9"/>
        <v>228</v>
      </c>
      <c r="B233" s="13" t="s">
        <v>445</v>
      </c>
      <c r="C233" s="13" t="s">
        <v>446</v>
      </c>
      <c r="D233" s="13" t="s">
        <v>10</v>
      </c>
    </row>
    <row r="234" ht="32" customHeight="1" spans="1:4">
      <c r="A234" s="12">
        <f t="shared" si="9"/>
        <v>229</v>
      </c>
      <c r="B234" s="13" t="s">
        <v>447</v>
      </c>
      <c r="C234" s="13" t="s">
        <v>448</v>
      </c>
      <c r="D234" s="13" t="s">
        <v>18</v>
      </c>
    </row>
    <row r="235" ht="32" customHeight="1" spans="1:4">
      <c r="A235" s="12">
        <f t="shared" si="9"/>
        <v>230</v>
      </c>
      <c r="B235" s="13" t="s">
        <v>449</v>
      </c>
      <c r="C235" s="13" t="s">
        <v>450</v>
      </c>
      <c r="D235" s="13" t="s">
        <v>18</v>
      </c>
    </row>
    <row r="236" ht="32" customHeight="1" spans="1:4">
      <c r="A236" s="12">
        <f t="shared" si="9"/>
        <v>231</v>
      </c>
      <c r="B236" s="13" t="s">
        <v>451</v>
      </c>
      <c r="C236" s="13" t="s">
        <v>452</v>
      </c>
      <c r="D236" s="13" t="s">
        <v>10</v>
      </c>
    </row>
    <row r="237" ht="32" customHeight="1" spans="1:4">
      <c r="A237" s="12">
        <f t="shared" si="9"/>
        <v>232</v>
      </c>
      <c r="B237" s="13" t="s">
        <v>453</v>
      </c>
      <c r="C237" s="13" t="s">
        <v>454</v>
      </c>
      <c r="D237" s="13" t="s">
        <v>13</v>
      </c>
    </row>
    <row r="238" ht="32" customHeight="1" spans="1:4">
      <c r="A238" s="12">
        <f t="shared" si="9"/>
        <v>233</v>
      </c>
      <c r="B238" s="13" t="s">
        <v>455</v>
      </c>
      <c r="C238" s="13" t="s">
        <v>456</v>
      </c>
      <c r="D238" s="13" t="s">
        <v>26</v>
      </c>
    </row>
    <row r="239" ht="32" customHeight="1" spans="1:4">
      <c r="A239" s="12">
        <f t="shared" si="9"/>
        <v>234</v>
      </c>
      <c r="B239" s="13" t="s">
        <v>457</v>
      </c>
      <c r="C239" s="13" t="s">
        <v>458</v>
      </c>
      <c r="D239" s="13" t="s">
        <v>13</v>
      </c>
    </row>
    <row r="240" ht="32" customHeight="1" spans="1:4">
      <c r="A240" s="12">
        <f t="shared" si="9"/>
        <v>235</v>
      </c>
      <c r="B240" s="13" t="s">
        <v>459</v>
      </c>
      <c r="C240" s="13" t="s">
        <v>460</v>
      </c>
      <c r="D240" s="13" t="s">
        <v>26</v>
      </c>
    </row>
    <row r="241" ht="32" customHeight="1" spans="1:4">
      <c r="A241" s="12">
        <f t="shared" ref="A241:A250" si="10">ROW()-5</f>
        <v>236</v>
      </c>
      <c r="B241" s="13" t="s">
        <v>461</v>
      </c>
      <c r="C241" s="13" t="s">
        <v>462</v>
      </c>
      <c r="D241" s="13" t="s">
        <v>26</v>
      </c>
    </row>
    <row r="242" ht="32" customHeight="1" spans="1:4">
      <c r="A242" s="12">
        <f t="shared" si="10"/>
        <v>237</v>
      </c>
      <c r="B242" s="13" t="s">
        <v>463</v>
      </c>
      <c r="C242" s="13" t="s">
        <v>464</v>
      </c>
      <c r="D242" s="13" t="s">
        <v>13</v>
      </c>
    </row>
    <row r="243" ht="32" customHeight="1" spans="1:4">
      <c r="A243" s="12">
        <f t="shared" si="10"/>
        <v>238</v>
      </c>
      <c r="B243" s="13" t="s">
        <v>465</v>
      </c>
      <c r="C243" s="13" t="s">
        <v>466</v>
      </c>
      <c r="D243" s="13" t="s">
        <v>18</v>
      </c>
    </row>
    <row r="244" ht="32" customHeight="1" spans="1:4">
      <c r="A244" s="12">
        <f t="shared" si="10"/>
        <v>239</v>
      </c>
      <c r="B244" s="13" t="s">
        <v>467</v>
      </c>
      <c r="C244" s="13" t="s">
        <v>468</v>
      </c>
      <c r="D244" s="13" t="s">
        <v>18</v>
      </c>
    </row>
    <row r="245" ht="32" customHeight="1" spans="1:4">
      <c r="A245" s="12">
        <f t="shared" si="10"/>
        <v>240</v>
      </c>
      <c r="B245" s="13" t="s">
        <v>469</v>
      </c>
      <c r="C245" s="13" t="s">
        <v>470</v>
      </c>
      <c r="D245" s="13" t="s">
        <v>13</v>
      </c>
    </row>
    <row r="246" ht="32" customHeight="1" spans="1:4">
      <c r="A246" s="12">
        <f t="shared" si="10"/>
        <v>241</v>
      </c>
      <c r="B246" s="13" t="s">
        <v>471</v>
      </c>
      <c r="C246" s="13" t="s">
        <v>472</v>
      </c>
      <c r="D246" s="13" t="s">
        <v>13</v>
      </c>
    </row>
    <row r="247" ht="32" customHeight="1" spans="1:4">
      <c r="A247" s="12">
        <f t="shared" si="10"/>
        <v>242</v>
      </c>
      <c r="B247" s="13" t="s">
        <v>473</v>
      </c>
      <c r="C247" s="13" t="s">
        <v>474</v>
      </c>
      <c r="D247" s="13" t="s">
        <v>18</v>
      </c>
    </row>
    <row r="248" ht="32" customHeight="1" spans="1:4">
      <c r="A248" s="12">
        <f t="shared" si="10"/>
        <v>243</v>
      </c>
      <c r="B248" s="13" t="s">
        <v>475</v>
      </c>
      <c r="C248" s="13" t="s">
        <v>476</v>
      </c>
      <c r="D248" s="13" t="s">
        <v>18</v>
      </c>
    </row>
    <row r="249" ht="32" customHeight="1" spans="1:4">
      <c r="A249" s="12">
        <f t="shared" si="10"/>
        <v>244</v>
      </c>
      <c r="B249" s="13" t="s">
        <v>475</v>
      </c>
      <c r="C249" s="13" t="s">
        <v>477</v>
      </c>
      <c r="D249" s="13" t="s">
        <v>18</v>
      </c>
    </row>
    <row r="250" ht="32" customHeight="1" spans="1:4">
      <c r="A250" s="12">
        <f t="shared" si="10"/>
        <v>245</v>
      </c>
      <c r="B250" s="13" t="s">
        <v>478</v>
      </c>
      <c r="C250" s="13" t="s">
        <v>479</v>
      </c>
      <c r="D250" s="13" t="s">
        <v>13</v>
      </c>
    </row>
    <row r="251" ht="32" customHeight="1" spans="1:4">
      <c r="A251" s="12">
        <f t="shared" ref="A251:A260" si="11">ROW()-5</f>
        <v>246</v>
      </c>
      <c r="B251" s="13" t="s">
        <v>480</v>
      </c>
      <c r="C251" s="13" t="s">
        <v>481</v>
      </c>
      <c r="D251" s="13" t="s">
        <v>10</v>
      </c>
    </row>
    <row r="252" ht="32" customHeight="1" spans="1:4">
      <c r="A252" s="12">
        <f t="shared" si="11"/>
        <v>247</v>
      </c>
      <c r="B252" s="13" t="s">
        <v>482</v>
      </c>
      <c r="C252" s="13" t="s">
        <v>483</v>
      </c>
      <c r="D252" s="13" t="s">
        <v>13</v>
      </c>
    </row>
    <row r="253" ht="32" customHeight="1" spans="1:4">
      <c r="A253" s="12">
        <f t="shared" si="11"/>
        <v>248</v>
      </c>
      <c r="B253" s="13" t="s">
        <v>484</v>
      </c>
      <c r="C253" s="13" t="s">
        <v>485</v>
      </c>
      <c r="D253" s="13" t="s">
        <v>13</v>
      </c>
    </row>
    <row r="254" ht="32" customHeight="1" spans="1:4">
      <c r="A254" s="12">
        <f t="shared" si="11"/>
        <v>249</v>
      </c>
      <c r="B254" s="13" t="s">
        <v>486</v>
      </c>
      <c r="C254" s="13" t="s">
        <v>487</v>
      </c>
      <c r="D254" s="13" t="s">
        <v>18</v>
      </c>
    </row>
    <row r="255" ht="32" customHeight="1" spans="1:4">
      <c r="A255" s="12">
        <f t="shared" si="11"/>
        <v>250</v>
      </c>
      <c r="B255" s="13" t="s">
        <v>488</v>
      </c>
      <c r="C255" s="13" t="s">
        <v>489</v>
      </c>
      <c r="D255" s="13" t="s">
        <v>18</v>
      </c>
    </row>
    <row r="256" ht="32" customHeight="1" spans="1:4">
      <c r="A256" s="12">
        <f t="shared" si="11"/>
        <v>251</v>
      </c>
      <c r="B256" s="13" t="s">
        <v>490</v>
      </c>
      <c r="C256" s="13" t="s">
        <v>491</v>
      </c>
      <c r="D256" s="13" t="s">
        <v>18</v>
      </c>
    </row>
    <row r="257" ht="32" customHeight="1" spans="1:4">
      <c r="A257" s="12">
        <f t="shared" si="11"/>
        <v>252</v>
      </c>
      <c r="B257" s="13" t="s">
        <v>492</v>
      </c>
      <c r="C257" s="13" t="s">
        <v>493</v>
      </c>
      <c r="D257" s="13" t="s">
        <v>10</v>
      </c>
    </row>
    <row r="258" ht="32" customHeight="1" spans="1:4">
      <c r="A258" s="12">
        <f t="shared" si="11"/>
        <v>253</v>
      </c>
      <c r="B258" s="13" t="s">
        <v>494</v>
      </c>
      <c r="C258" s="13" t="s">
        <v>495</v>
      </c>
      <c r="D258" s="13" t="s">
        <v>18</v>
      </c>
    </row>
    <row r="259" ht="32" customHeight="1" spans="1:4">
      <c r="A259" s="12">
        <f t="shared" si="11"/>
        <v>254</v>
      </c>
      <c r="B259" s="13" t="s">
        <v>494</v>
      </c>
      <c r="C259" s="13" t="s">
        <v>496</v>
      </c>
      <c r="D259" s="13" t="s">
        <v>18</v>
      </c>
    </row>
    <row r="260" ht="32" customHeight="1" spans="1:4">
      <c r="A260" s="12">
        <f t="shared" si="11"/>
        <v>255</v>
      </c>
      <c r="B260" s="13" t="s">
        <v>497</v>
      </c>
      <c r="C260" s="13" t="s">
        <v>498</v>
      </c>
      <c r="D260" s="13" t="s">
        <v>18</v>
      </c>
    </row>
    <row r="261" ht="32" customHeight="1" spans="1:4">
      <c r="A261" s="12">
        <f t="shared" ref="A261:A270" si="12">ROW()-5</f>
        <v>256</v>
      </c>
      <c r="B261" s="13" t="s">
        <v>499</v>
      </c>
      <c r="C261" s="13" t="s">
        <v>500</v>
      </c>
      <c r="D261" s="13" t="s">
        <v>13</v>
      </c>
    </row>
    <row r="262" ht="32" customHeight="1" spans="1:4">
      <c r="A262" s="12">
        <f t="shared" si="12"/>
        <v>257</v>
      </c>
      <c r="B262" s="13" t="s">
        <v>501</v>
      </c>
      <c r="C262" s="13" t="s">
        <v>502</v>
      </c>
      <c r="D262" s="13" t="s">
        <v>26</v>
      </c>
    </row>
    <row r="263" ht="32" customHeight="1" spans="1:4">
      <c r="A263" s="12">
        <f t="shared" si="12"/>
        <v>258</v>
      </c>
      <c r="B263" s="13" t="s">
        <v>503</v>
      </c>
      <c r="C263" s="13" t="s">
        <v>504</v>
      </c>
      <c r="D263" s="13" t="s">
        <v>10</v>
      </c>
    </row>
    <row r="264" ht="32" customHeight="1" spans="1:4">
      <c r="A264" s="12">
        <f t="shared" si="12"/>
        <v>259</v>
      </c>
      <c r="B264" s="13" t="s">
        <v>505</v>
      </c>
      <c r="C264" s="13" t="s">
        <v>506</v>
      </c>
      <c r="D264" s="13" t="s">
        <v>10</v>
      </c>
    </row>
    <row r="265" ht="32" customHeight="1" spans="1:4">
      <c r="A265" s="12">
        <f t="shared" si="12"/>
        <v>260</v>
      </c>
      <c r="B265" s="13" t="s">
        <v>507</v>
      </c>
      <c r="C265" s="13" t="s">
        <v>508</v>
      </c>
      <c r="D265" s="13" t="s">
        <v>10</v>
      </c>
    </row>
    <row r="266" ht="32" customHeight="1" spans="1:4">
      <c r="A266" s="12">
        <f t="shared" si="12"/>
        <v>261</v>
      </c>
      <c r="B266" s="13" t="s">
        <v>509</v>
      </c>
      <c r="C266" s="13" t="s">
        <v>510</v>
      </c>
      <c r="D266" s="13" t="s">
        <v>18</v>
      </c>
    </row>
    <row r="267" ht="32" customHeight="1" spans="1:4">
      <c r="A267" s="12">
        <f t="shared" si="12"/>
        <v>262</v>
      </c>
      <c r="B267" s="13" t="s">
        <v>511</v>
      </c>
      <c r="C267" s="13" t="s">
        <v>512</v>
      </c>
      <c r="D267" s="13" t="s">
        <v>10</v>
      </c>
    </row>
    <row r="268" ht="32" customHeight="1" spans="1:4">
      <c r="A268" s="12">
        <f t="shared" si="12"/>
        <v>263</v>
      </c>
      <c r="B268" s="13" t="s">
        <v>513</v>
      </c>
      <c r="C268" s="13" t="s">
        <v>514</v>
      </c>
      <c r="D268" s="13" t="s">
        <v>18</v>
      </c>
    </row>
    <row r="269" ht="32" customHeight="1" spans="1:4">
      <c r="A269" s="12">
        <f t="shared" si="12"/>
        <v>264</v>
      </c>
      <c r="B269" s="13" t="s">
        <v>515</v>
      </c>
      <c r="C269" s="13" t="s">
        <v>516</v>
      </c>
      <c r="D269" s="13" t="s">
        <v>18</v>
      </c>
    </row>
    <row r="270" ht="32" customHeight="1" spans="1:4">
      <c r="A270" s="12">
        <f t="shared" si="12"/>
        <v>265</v>
      </c>
      <c r="B270" s="13" t="s">
        <v>517</v>
      </c>
      <c r="C270" s="13" t="s">
        <v>518</v>
      </c>
      <c r="D270" s="13" t="s">
        <v>13</v>
      </c>
    </row>
    <row r="271" ht="32" customHeight="1" spans="1:4">
      <c r="A271" s="12">
        <f t="shared" ref="A271:A280" si="13">ROW()-5</f>
        <v>266</v>
      </c>
      <c r="B271" s="13" t="s">
        <v>519</v>
      </c>
      <c r="C271" s="13" t="s">
        <v>520</v>
      </c>
      <c r="D271" s="13" t="s">
        <v>10</v>
      </c>
    </row>
    <row r="272" ht="32" customHeight="1" spans="1:4">
      <c r="A272" s="12">
        <f t="shared" si="13"/>
        <v>267</v>
      </c>
      <c r="B272" s="13" t="s">
        <v>521</v>
      </c>
      <c r="C272" s="13" t="s">
        <v>522</v>
      </c>
      <c r="D272" s="13" t="s">
        <v>10</v>
      </c>
    </row>
    <row r="273" ht="32" customHeight="1" spans="1:4">
      <c r="A273" s="12">
        <f t="shared" si="13"/>
        <v>268</v>
      </c>
      <c r="B273" s="13" t="s">
        <v>523</v>
      </c>
      <c r="C273" s="13" t="s">
        <v>524</v>
      </c>
      <c r="D273" s="13" t="s">
        <v>18</v>
      </c>
    </row>
    <row r="274" ht="32" customHeight="1" spans="1:4">
      <c r="A274" s="12">
        <f t="shared" si="13"/>
        <v>269</v>
      </c>
      <c r="B274" s="13" t="s">
        <v>525</v>
      </c>
      <c r="C274" s="13" t="s">
        <v>526</v>
      </c>
      <c r="D274" s="13" t="s">
        <v>10</v>
      </c>
    </row>
    <row r="275" ht="32" customHeight="1" spans="1:4">
      <c r="A275" s="12">
        <f t="shared" si="13"/>
        <v>270</v>
      </c>
      <c r="B275" s="13" t="s">
        <v>527</v>
      </c>
      <c r="C275" s="13" t="s">
        <v>528</v>
      </c>
      <c r="D275" s="13" t="s">
        <v>215</v>
      </c>
    </row>
    <row r="276" ht="32" customHeight="1" spans="1:4">
      <c r="A276" s="12">
        <f t="shared" si="13"/>
        <v>271</v>
      </c>
      <c r="B276" s="13" t="s">
        <v>529</v>
      </c>
      <c r="C276" s="13" t="s">
        <v>530</v>
      </c>
      <c r="D276" s="13" t="s">
        <v>18</v>
      </c>
    </row>
    <row r="277" ht="32" customHeight="1" spans="1:4">
      <c r="A277" s="12">
        <f t="shared" si="13"/>
        <v>272</v>
      </c>
      <c r="B277" s="13" t="s">
        <v>531</v>
      </c>
      <c r="C277" s="13" t="s">
        <v>532</v>
      </c>
      <c r="D277" s="13" t="s">
        <v>10</v>
      </c>
    </row>
    <row r="278" ht="32" customHeight="1" spans="1:4">
      <c r="A278" s="12">
        <f t="shared" si="13"/>
        <v>273</v>
      </c>
      <c r="B278" s="13" t="s">
        <v>533</v>
      </c>
      <c r="C278" s="13" t="s">
        <v>534</v>
      </c>
      <c r="D278" s="13" t="s">
        <v>13</v>
      </c>
    </row>
    <row r="279" ht="32" customHeight="1" spans="1:4">
      <c r="A279" s="12">
        <f t="shared" si="13"/>
        <v>274</v>
      </c>
      <c r="B279" s="13" t="s">
        <v>535</v>
      </c>
      <c r="C279" s="13" t="s">
        <v>536</v>
      </c>
      <c r="D279" s="13" t="s">
        <v>18</v>
      </c>
    </row>
    <row r="280" ht="32" customHeight="1" spans="1:4">
      <c r="A280" s="12">
        <f t="shared" si="13"/>
        <v>275</v>
      </c>
      <c r="B280" s="13" t="s">
        <v>537</v>
      </c>
      <c r="C280" s="13" t="s">
        <v>538</v>
      </c>
      <c r="D280" s="13" t="s">
        <v>10</v>
      </c>
    </row>
    <row r="281" ht="32" customHeight="1" spans="1:4">
      <c r="A281" s="12">
        <f t="shared" ref="A281:A290" si="14">ROW()-5</f>
        <v>276</v>
      </c>
      <c r="B281" s="13" t="s">
        <v>537</v>
      </c>
      <c r="C281" s="13" t="s">
        <v>539</v>
      </c>
      <c r="D281" s="13" t="s">
        <v>10</v>
      </c>
    </row>
    <row r="282" ht="32" customHeight="1" spans="1:4">
      <c r="A282" s="12">
        <f t="shared" si="14"/>
        <v>277</v>
      </c>
      <c r="B282" s="13" t="s">
        <v>540</v>
      </c>
      <c r="C282" s="13" t="s">
        <v>541</v>
      </c>
      <c r="D282" s="13" t="s">
        <v>18</v>
      </c>
    </row>
    <row r="283" ht="32" customHeight="1" spans="1:4">
      <c r="A283" s="12">
        <f t="shared" si="14"/>
        <v>278</v>
      </c>
      <c r="B283" s="13" t="s">
        <v>540</v>
      </c>
      <c r="C283" s="13" t="s">
        <v>542</v>
      </c>
      <c r="D283" s="13" t="s">
        <v>131</v>
      </c>
    </row>
    <row r="284" ht="32" customHeight="1" spans="1:4">
      <c r="A284" s="12">
        <f t="shared" si="14"/>
        <v>279</v>
      </c>
      <c r="B284" s="13" t="s">
        <v>540</v>
      </c>
      <c r="C284" s="13" t="s">
        <v>543</v>
      </c>
      <c r="D284" s="13" t="s">
        <v>18</v>
      </c>
    </row>
    <row r="285" ht="32" customHeight="1" spans="1:4">
      <c r="A285" s="12">
        <f t="shared" si="14"/>
        <v>280</v>
      </c>
      <c r="B285" s="13" t="s">
        <v>544</v>
      </c>
      <c r="C285" s="13" t="s">
        <v>545</v>
      </c>
      <c r="D285" s="13" t="s">
        <v>13</v>
      </c>
    </row>
    <row r="286" ht="32" customHeight="1" spans="1:4">
      <c r="A286" s="12">
        <f t="shared" si="14"/>
        <v>281</v>
      </c>
      <c r="B286" s="13" t="s">
        <v>546</v>
      </c>
      <c r="C286" s="13" t="s">
        <v>547</v>
      </c>
      <c r="D286" s="13" t="s">
        <v>18</v>
      </c>
    </row>
    <row r="287" ht="32" customHeight="1" spans="1:4">
      <c r="A287" s="12">
        <f t="shared" si="14"/>
        <v>282</v>
      </c>
      <c r="B287" s="13" t="s">
        <v>548</v>
      </c>
      <c r="C287" s="13" t="s">
        <v>549</v>
      </c>
      <c r="D287" s="13" t="s">
        <v>13</v>
      </c>
    </row>
    <row r="288" ht="32" customHeight="1" spans="1:4">
      <c r="A288" s="12">
        <f t="shared" si="14"/>
        <v>283</v>
      </c>
      <c r="B288" s="13" t="s">
        <v>550</v>
      </c>
      <c r="C288" s="13" t="s">
        <v>551</v>
      </c>
      <c r="D288" s="13" t="s">
        <v>13</v>
      </c>
    </row>
    <row r="289" ht="32" customHeight="1" spans="1:4">
      <c r="A289" s="12">
        <f t="shared" si="14"/>
        <v>284</v>
      </c>
      <c r="B289" s="13" t="s">
        <v>550</v>
      </c>
      <c r="C289" s="13" t="s">
        <v>552</v>
      </c>
      <c r="D289" s="13" t="s">
        <v>26</v>
      </c>
    </row>
    <row r="290" ht="32" customHeight="1" spans="1:4">
      <c r="A290" s="12">
        <f t="shared" si="14"/>
        <v>285</v>
      </c>
      <c r="B290" s="13" t="s">
        <v>553</v>
      </c>
      <c r="C290" s="13" t="s">
        <v>554</v>
      </c>
      <c r="D290" s="13" t="s">
        <v>13</v>
      </c>
    </row>
    <row r="291" ht="32" customHeight="1" spans="1:4">
      <c r="A291" s="12">
        <f t="shared" ref="A291:A300" si="15">ROW()-5</f>
        <v>286</v>
      </c>
      <c r="B291" s="13" t="s">
        <v>555</v>
      </c>
      <c r="C291" s="13" t="s">
        <v>556</v>
      </c>
      <c r="D291" s="13" t="s">
        <v>10</v>
      </c>
    </row>
    <row r="292" ht="32" customHeight="1" spans="1:4">
      <c r="A292" s="12">
        <f t="shared" si="15"/>
        <v>287</v>
      </c>
      <c r="B292" s="13" t="s">
        <v>557</v>
      </c>
      <c r="C292" s="13" t="s">
        <v>558</v>
      </c>
      <c r="D292" s="13" t="s">
        <v>13</v>
      </c>
    </row>
    <row r="293" ht="32" customHeight="1" spans="1:4">
      <c r="A293" s="12">
        <f t="shared" si="15"/>
        <v>288</v>
      </c>
      <c r="B293" s="13" t="s">
        <v>557</v>
      </c>
      <c r="C293" s="13" t="s">
        <v>559</v>
      </c>
      <c r="D293" s="13" t="s">
        <v>13</v>
      </c>
    </row>
    <row r="294" ht="32" customHeight="1" spans="1:4">
      <c r="A294" s="12">
        <f t="shared" si="15"/>
        <v>289</v>
      </c>
      <c r="B294" s="13" t="s">
        <v>560</v>
      </c>
      <c r="C294" s="13" t="s">
        <v>561</v>
      </c>
      <c r="D294" s="13" t="s">
        <v>18</v>
      </c>
    </row>
    <row r="295" ht="32" customHeight="1" spans="1:4">
      <c r="A295" s="12">
        <f t="shared" si="15"/>
        <v>290</v>
      </c>
      <c r="B295" s="13" t="s">
        <v>562</v>
      </c>
      <c r="C295" s="13" t="s">
        <v>563</v>
      </c>
      <c r="D295" s="13" t="s">
        <v>18</v>
      </c>
    </row>
    <row r="296" ht="32" customHeight="1" spans="1:4">
      <c r="A296" s="12">
        <f t="shared" si="15"/>
        <v>291</v>
      </c>
      <c r="B296" s="13" t="s">
        <v>564</v>
      </c>
      <c r="C296" s="13" t="s">
        <v>565</v>
      </c>
      <c r="D296" s="13" t="s">
        <v>18</v>
      </c>
    </row>
    <row r="297" ht="32" customHeight="1" spans="1:4">
      <c r="A297" s="12">
        <f t="shared" si="15"/>
        <v>292</v>
      </c>
      <c r="B297" s="13" t="s">
        <v>566</v>
      </c>
      <c r="C297" s="13" t="s">
        <v>567</v>
      </c>
      <c r="D297" s="13" t="s">
        <v>131</v>
      </c>
    </row>
    <row r="298" ht="32" customHeight="1" spans="1:4">
      <c r="A298" s="12">
        <f t="shared" si="15"/>
        <v>293</v>
      </c>
      <c r="B298" s="13" t="s">
        <v>566</v>
      </c>
      <c r="C298" s="13" t="s">
        <v>568</v>
      </c>
      <c r="D298" s="13" t="s">
        <v>10</v>
      </c>
    </row>
    <row r="299" ht="32" customHeight="1" spans="1:4">
      <c r="A299" s="12">
        <f t="shared" si="15"/>
        <v>294</v>
      </c>
      <c r="B299" s="13" t="s">
        <v>569</v>
      </c>
      <c r="C299" s="13" t="s">
        <v>570</v>
      </c>
      <c r="D299" s="13" t="s">
        <v>18</v>
      </c>
    </row>
    <row r="300" ht="32" customHeight="1" spans="1:4">
      <c r="A300" s="12">
        <f t="shared" si="15"/>
        <v>295</v>
      </c>
      <c r="B300" s="13" t="s">
        <v>571</v>
      </c>
      <c r="C300" s="13" t="s">
        <v>572</v>
      </c>
      <c r="D300" s="13" t="s">
        <v>26</v>
      </c>
    </row>
    <row r="301" ht="32" customHeight="1" spans="1:4">
      <c r="A301" s="12">
        <f t="shared" ref="A301:A310" si="16">ROW()-5</f>
        <v>296</v>
      </c>
      <c r="B301" s="13" t="s">
        <v>573</v>
      </c>
      <c r="C301" s="13" t="s">
        <v>574</v>
      </c>
      <c r="D301" s="13" t="s">
        <v>18</v>
      </c>
    </row>
    <row r="302" ht="32" customHeight="1" spans="1:4">
      <c r="A302" s="12">
        <f t="shared" si="16"/>
        <v>297</v>
      </c>
      <c r="B302" s="13" t="s">
        <v>575</v>
      </c>
      <c r="C302" s="13" t="s">
        <v>576</v>
      </c>
      <c r="D302" s="13" t="s">
        <v>18</v>
      </c>
    </row>
    <row r="303" ht="32" customHeight="1" spans="1:4">
      <c r="A303" s="12">
        <f t="shared" si="16"/>
        <v>298</v>
      </c>
      <c r="B303" s="13" t="s">
        <v>577</v>
      </c>
      <c r="C303" s="13" t="s">
        <v>578</v>
      </c>
      <c r="D303" s="13" t="s">
        <v>10</v>
      </c>
    </row>
    <row r="304" ht="32" customHeight="1" spans="1:4">
      <c r="A304" s="12">
        <f t="shared" si="16"/>
        <v>299</v>
      </c>
      <c r="B304" s="13" t="s">
        <v>579</v>
      </c>
      <c r="C304" s="13" t="s">
        <v>580</v>
      </c>
      <c r="D304" s="13" t="s">
        <v>13</v>
      </c>
    </row>
    <row r="305" ht="32" customHeight="1" spans="1:4">
      <c r="A305" s="12">
        <f t="shared" si="16"/>
        <v>300</v>
      </c>
      <c r="B305" s="13" t="s">
        <v>581</v>
      </c>
      <c r="C305" s="13" t="s">
        <v>582</v>
      </c>
      <c r="D305" s="13" t="s">
        <v>13</v>
      </c>
    </row>
    <row r="306" ht="32" customHeight="1" spans="1:4">
      <c r="A306" s="12">
        <f t="shared" si="16"/>
        <v>301</v>
      </c>
      <c r="B306" s="13" t="s">
        <v>583</v>
      </c>
      <c r="C306" s="13" t="s">
        <v>584</v>
      </c>
      <c r="D306" s="13" t="s">
        <v>13</v>
      </c>
    </row>
    <row r="307" ht="32" customHeight="1" spans="1:4">
      <c r="A307" s="12">
        <f t="shared" si="16"/>
        <v>302</v>
      </c>
      <c r="B307" s="13" t="s">
        <v>585</v>
      </c>
      <c r="C307" s="13" t="s">
        <v>586</v>
      </c>
      <c r="D307" s="13" t="s">
        <v>18</v>
      </c>
    </row>
    <row r="308" ht="32" customHeight="1" spans="1:4">
      <c r="A308" s="12">
        <f t="shared" si="16"/>
        <v>303</v>
      </c>
      <c r="B308" s="13" t="s">
        <v>587</v>
      </c>
      <c r="C308" s="13" t="s">
        <v>588</v>
      </c>
      <c r="D308" s="13" t="s">
        <v>26</v>
      </c>
    </row>
    <row r="309" ht="32" customHeight="1" spans="1:4">
      <c r="A309" s="12">
        <f t="shared" si="16"/>
        <v>304</v>
      </c>
      <c r="B309" s="13" t="s">
        <v>589</v>
      </c>
      <c r="C309" s="13" t="s">
        <v>590</v>
      </c>
      <c r="D309" s="13" t="s">
        <v>18</v>
      </c>
    </row>
    <row r="310" ht="32" customHeight="1" spans="1:4">
      <c r="A310" s="12">
        <f t="shared" si="16"/>
        <v>305</v>
      </c>
      <c r="B310" s="13" t="s">
        <v>591</v>
      </c>
      <c r="C310" s="13" t="s">
        <v>592</v>
      </c>
      <c r="D310" s="13" t="s">
        <v>26</v>
      </c>
    </row>
    <row r="311" ht="32" customHeight="1" spans="1:4">
      <c r="A311" s="12">
        <f t="shared" ref="A311:A320" si="17">ROW()-5</f>
        <v>306</v>
      </c>
      <c r="B311" s="13" t="s">
        <v>593</v>
      </c>
      <c r="C311" s="13" t="s">
        <v>594</v>
      </c>
      <c r="D311" s="13" t="s">
        <v>18</v>
      </c>
    </row>
    <row r="312" ht="32" customHeight="1" spans="1:4">
      <c r="A312" s="12">
        <f t="shared" si="17"/>
        <v>307</v>
      </c>
      <c r="B312" s="13" t="s">
        <v>595</v>
      </c>
      <c r="C312" s="13" t="s">
        <v>596</v>
      </c>
      <c r="D312" s="13" t="s">
        <v>10</v>
      </c>
    </row>
    <row r="313" ht="32" customHeight="1" spans="1:4">
      <c r="A313" s="12">
        <f t="shared" si="17"/>
        <v>308</v>
      </c>
      <c r="B313" s="13" t="s">
        <v>597</v>
      </c>
      <c r="C313" s="13" t="s">
        <v>598</v>
      </c>
      <c r="D313" s="13" t="s">
        <v>18</v>
      </c>
    </row>
    <row r="314" ht="32" customHeight="1" spans="1:4">
      <c r="A314" s="12">
        <f t="shared" si="17"/>
        <v>309</v>
      </c>
      <c r="B314" s="13" t="s">
        <v>599</v>
      </c>
      <c r="C314" s="13" t="s">
        <v>600</v>
      </c>
      <c r="D314" s="13" t="s">
        <v>10</v>
      </c>
    </row>
    <row r="315" ht="32" customHeight="1" spans="1:4">
      <c r="A315" s="12">
        <f t="shared" si="17"/>
        <v>310</v>
      </c>
      <c r="B315" s="13" t="s">
        <v>601</v>
      </c>
      <c r="C315" s="13" t="s">
        <v>602</v>
      </c>
      <c r="D315" s="13" t="s">
        <v>13</v>
      </c>
    </row>
    <row r="316" ht="32" customHeight="1" spans="1:4">
      <c r="A316" s="12">
        <f t="shared" si="17"/>
        <v>311</v>
      </c>
      <c r="B316" s="13" t="s">
        <v>603</v>
      </c>
      <c r="C316" s="13" t="s">
        <v>604</v>
      </c>
      <c r="D316" s="13" t="s">
        <v>10</v>
      </c>
    </row>
    <row r="317" ht="32" customHeight="1" spans="1:4">
      <c r="A317" s="12">
        <f t="shared" si="17"/>
        <v>312</v>
      </c>
      <c r="B317" s="13" t="s">
        <v>605</v>
      </c>
      <c r="C317" s="13" t="s">
        <v>606</v>
      </c>
      <c r="D317" s="13" t="s">
        <v>10</v>
      </c>
    </row>
    <row r="318" ht="32" customHeight="1" spans="1:4">
      <c r="A318" s="12">
        <f t="shared" si="17"/>
        <v>313</v>
      </c>
      <c r="B318" s="13" t="s">
        <v>607</v>
      </c>
      <c r="C318" s="13" t="s">
        <v>608</v>
      </c>
      <c r="D318" s="13" t="s">
        <v>26</v>
      </c>
    </row>
    <row r="319" ht="32" customHeight="1" spans="1:4">
      <c r="A319" s="12">
        <f t="shared" si="17"/>
        <v>314</v>
      </c>
      <c r="B319" s="13" t="s">
        <v>607</v>
      </c>
      <c r="C319" s="13" t="s">
        <v>609</v>
      </c>
      <c r="D319" s="13" t="s">
        <v>10</v>
      </c>
    </row>
    <row r="320" ht="32" customHeight="1" spans="1:4">
      <c r="A320" s="12">
        <f t="shared" si="17"/>
        <v>315</v>
      </c>
      <c r="B320" s="13" t="s">
        <v>610</v>
      </c>
      <c r="C320" s="13" t="s">
        <v>611</v>
      </c>
      <c r="D320" s="13" t="s">
        <v>18</v>
      </c>
    </row>
    <row r="321" ht="32" customHeight="1" spans="1:4">
      <c r="A321" s="12">
        <f t="shared" ref="A321:A330" si="18">ROW()-5</f>
        <v>316</v>
      </c>
      <c r="B321" s="13" t="s">
        <v>612</v>
      </c>
      <c r="C321" s="13" t="s">
        <v>613</v>
      </c>
      <c r="D321" s="13" t="s">
        <v>13</v>
      </c>
    </row>
    <row r="322" ht="32" customHeight="1" spans="1:4">
      <c r="A322" s="12">
        <f t="shared" si="18"/>
        <v>317</v>
      </c>
      <c r="B322" s="13" t="s">
        <v>614</v>
      </c>
      <c r="C322" s="13" t="s">
        <v>615</v>
      </c>
      <c r="D322" s="13" t="s">
        <v>26</v>
      </c>
    </row>
    <row r="323" ht="32" customHeight="1" spans="1:4">
      <c r="A323" s="12">
        <f t="shared" si="18"/>
        <v>318</v>
      </c>
      <c r="B323" s="13" t="s">
        <v>614</v>
      </c>
      <c r="C323" s="13" t="s">
        <v>616</v>
      </c>
      <c r="D323" s="13" t="s">
        <v>18</v>
      </c>
    </row>
    <row r="324" ht="32" customHeight="1" spans="1:4">
      <c r="A324" s="12">
        <f t="shared" si="18"/>
        <v>319</v>
      </c>
      <c r="B324" s="13" t="s">
        <v>617</v>
      </c>
      <c r="C324" s="13" t="s">
        <v>618</v>
      </c>
      <c r="D324" s="13" t="s">
        <v>13</v>
      </c>
    </row>
    <row r="325" ht="32" customHeight="1" spans="1:4">
      <c r="A325" s="12">
        <f t="shared" si="18"/>
        <v>320</v>
      </c>
      <c r="B325" s="13" t="s">
        <v>619</v>
      </c>
      <c r="C325" s="13" t="s">
        <v>620</v>
      </c>
      <c r="D325" s="13" t="s">
        <v>13</v>
      </c>
    </row>
    <row r="326" ht="32" customHeight="1" spans="1:4">
      <c r="A326" s="12">
        <f t="shared" si="18"/>
        <v>321</v>
      </c>
      <c r="B326" s="13" t="s">
        <v>621</v>
      </c>
      <c r="C326" s="13" t="s">
        <v>622</v>
      </c>
      <c r="D326" s="13" t="s">
        <v>10</v>
      </c>
    </row>
    <row r="327" ht="32" customHeight="1" spans="1:4">
      <c r="A327" s="12">
        <f t="shared" si="18"/>
        <v>322</v>
      </c>
      <c r="B327" s="13" t="s">
        <v>621</v>
      </c>
      <c r="C327" s="13" t="s">
        <v>623</v>
      </c>
      <c r="D327" s="13" t="s">
        <v>10</v>
      </c>
    </row>
    <row r="328" ht="32" customHeight="1" spans="1:4">
      <c r="A328" s="12">
        <f t="shared" si="18"/>
        <v>323</v>
      </c>
      <c r="B328" s="13" t="s">
        <v>624</v>
      </c>
      <c r="C328" s="13" t="s">
        <v>625</v>
      </c>
      <c r="D328" s="13" t="s">
        <v>10</v>
      </c>
    </row>
    <row r="329" ht="32" customHeight="1" spans="1:4">
      <c r="A329" s="12">
        <f t="shared" si="18"/>
        <v>324</v>
      </c>
      <c r="B329" s="13" t="s">
        <v>626</v>
      </c>
      <c r="C329" s="13" t="s">
        <v>627</v>
      </c>
      <c r="D329" s="13" t="s">
        <v>18</v>
      </c>
    </row>
    <row r="330" ht="32" customHeight="1" spans="1:4">
      <c r="A330" s="12">
        <f t="shared" si="18"/>
        <v>325</v>
      </c>
      <c r="B330" s="13" t="s">
        <v>628</v>
      </c>
      <c r="C330" s="13" t="s">
        <v>629</v>
      </c>
      <c r="D330" s="13" t="s">
        <v>18</v>
      </c>
    </row>
    <row r="331" ht="32" customHeight="1" spans="1:4">
      <c r="A331" s="12">
        <f t="shared" ref="A331:A340" si="19">ROW()-5</f>
        <v>326</v>
      </c>
      <c r="B331" s="13" t="s">
        <v>630</v>
      </c>
      <c r="C331" s="13" t="s">
        <v>631</v>
      </c>
      <c r="D331" s="13" t="s">
        <v>10</v>
      </c>
    </row>
    <row r="332" ht="32" customHeight="1" spans="1:4">
      <c r="A332" s="12">
        <f t="shared" si="19"/>
        <v>327</v>
      </c>
      <c r="B332" s="13" t="s">
        <v>632</v>
      </c>
      <c r="C332" s="13" t="s">
        <v>633</v>
      </c>
      <c r="D332" s="13" t="s">
        <v>10</v>
      </c>
    </row>
    <row r="333" ht="32" customHeight="1" spans="1:4">
      <c r="A333" s="12">
        <f t="shared" si="19"/>
        <v>328</v>
      </c>
      <c r="B333" s="13" t="s">
        <v>634</v>
      </c>
      <c r="C333" s="13" t="s">
        <v>635</v>
      </c>
      <c r="D333" s="13" t="s">
        <v>13</v>
      </c>
    </row>
    <row r="334" ht="32" customHeight="1" spans="1:4">
      <c r="A334" s="12">
        <f t="shared" si="19"/>
        <v>329</v>
      </c>
      <c r="B334" s="13" t="s">
        <v>636</v>
      </c>
      <c r="C334" s="13" t="s">
        <v>637</v>
      </c>
      <c r="D334" s="13" t="s">
        <v>10</v>
      </c>
    </row>
    <row r="335" ht="32" customHeight="1" spans="1:4">
      <c r="A335" s="12">
        <f t="shared" si="19"/>
        <v>330</v>
      </c>
      <c r="B335" s="13" t="s">
        <v>638</v>
      </c>
      <c r="C335" s="13" t="s">
        <v>639</v>
      </c>
      <c r="D335" s="13" t="s">
        <v>18</v>
      </c>
    </row>
    <row r="336" ht="32" customHeight="1" spans="1:4">
      <c r="A336" s="12">
        <f t="shared" si="19"/>
        <v>331</v>
      </c>
      <c r="B336" s="13" t="s">
        <v>640</v>
      </c>
      <c r="C336" s="13" t="s">
        <v>554</v>
      </c>
      <c r="D336" s="13" t="s">
        <v>18</v>
      </c>
    </row>
    <row r="337" ht="32" customHeight="1" spans="1:4">
      <c r="A337" s="12">
        <f t="shared" si="19"/>
        <v>332</v>
      </c>
      <c r="B337" s="13" t="s">
        <v>640</v>
      </c>
      <c r="C337" s="13" t="s">
        <v>641</v>
      </c>
      <c r="D337" s="13" t="s">
        <v>18</v>
      </c>
    </row>
    <row r="338" ht="32" customHeight="1" spans="1:4">
      <c r="A338" s="12">
        <f t="shared" si="19"/>
        <v>333</v>
      </c>
      <c r="B338" s="13" t="s">
        <v>642</v>
      </c>
      <c r="C338" s="13" t="s">
        <v>643</v>
      </c>
      <c r="D338" s="13" t="s">
        <v>13</v>
      </c>
    </row>
    <row r="339" ht="32" customHeight="1" spans="1:4">
      <c r="A339" s="12">
        <f t="shared" si="19"/>
        <v>334</v>
      </c>
      <c r="B339" s="13" t="s">
        <v>644</v>
      </c>
      <c r="C339" s="13" t="s">
        <v>645</v>
      </c>
      <c r="D339" s="13" t="s">
        <v>10</v>
      </c>
    </row>
    <row r="340" ht="32" customHeight="1" spans="1:4">
      <c r="A340" s="12">
        <f t="shared" si="19"/>
        <v>335</v>
      </c>
      <c r="B340" s="13" t="s">
        <v>646</v>
      </c>
      <c r="C340" s="13" t="s">
        <v>647</v>
      </c>
      <c r="D340" s="13" t="s">
        <v>13</v>
      </c>
    </row>
    <row r="341" ht="32" customHeight="1" spans="1:4">
      <c r="A341" s="12">
        <f t="shared" ref="A341:A350" si="20">ROW()-5</f>
        <v>336</v>
      </c>
      <c r="B341" s="13" t="s">
        <v>648</v>
      </c>
      <c r="C341" s="13" t="s">
        <v>649</v>
      </c>
      <c r="D341" s="13" t="s">
        <v>18</v>
      </c>
    </row>
    <row r="342" ht="32" customHeight="1" spans="1:4">
      <c r="A342" s="12">
        <f t="shared" si="20"/>
        <v>337</v>
      </c>
      <c r="B342" s="13" t="s">
        <v>650</v>
      </c>
      <c r="C342" s="13" t="s">
        <v>651</v>
      </c>
      <c r="D342" s="13" t="s">
        <v>131</v>
      </c>
    </row>
    <row r="343" ht="32" customHeight="1" spans="1:4">
      <c r="A343" s="12">
        <f t="shared" si="20"/>
        <v>338</v>
      </c>
      <c r="B343" s="13" t="s">
        <v>652</v>
      </c>
      <c r="C343" s="13" t="s">
        <v>653</v>
      </c>
      <c r="D343" s="13" t="s">
        <v>13</v>
      </c>
    </row>
    <row r="344" ht="32" customHeight="1" spans="1:4">
      <c r="A344" s="12">
        <f t="shared" si="20"/>
        <v>339</v>
      </c>
      <c r="B344" s="13" t="s">
        <v>654</v>
      </c>
      <c r="C344" s="13" t="s">
        <v>655</v>
      </c>
      <c r="D344" s="13" t="s">
        <v>26</v>
      </c>
    </row>
    <row r="345" ht="32" customHeight="1" spans="1:4">
      <c r="A345" s="12">
        <f t="shared" si="20"/>
        <v>340</v>
      </c>
      <c r="B345" s="13" t="s">
        <v>656</v>
      </c>
      <c r="C345" s="13" t="s">
        <v>657</v>
      </c>
      <c r="D345" s="13" t="s">
        <v>13</v>
      </c>
    </row>
    <row r="346" ht="32" customHeight="1" spans="1:4">
      <c r="A346" s="12">
        <f t="shared" si="20"/>
        <v>341</v>
      </c>
      <c r="B346" s="13" t="s">
        <v>658</v>
      </c>
      <c r="C346" s="13" t="s">
        <v>659</v>
      </c>
      <c r="D346" s="13" t="s">
        <v>18</v>
      </c>
    </row>
    <row r="347" ht="32" customHeight="1" spans="1:4">
      <c r="A347" s="12">
        <f t="shared" si="20"/>
        <v>342</v>
      </c>
      <c r="B347" s="13" t="s">
        <v>658</v>
      </c>
      <c r="C347" s="13" t="s">
        <v>524</v>
      </c>
      <c r="D347" s="13" t="s">
        <v>18</v>
      </c>
    </row>
    <row r="348" ht="32" customHeight="1" spans="1:4">
      <c r="A348" s="12">
        <f t="shared" si="20"/>
        <v>343</v>
      </c>
      <c r="B348" s="13" t="s">
        <v>658</v>
      </c>
      <c r="C348" s="13" t="s">
        <v>660</v>
      </c>
      <c r="D348" s="13" t="s">
        <v>18</v>
      </c>
    </row>
    <row r="349" ht="32" customHeight="1" spans="1:4">
      <c r="A349" s="12">
        <f t="shared" si="20"/>
        <v>344</v>
      </c>
      <c r="B349" s="13" t="s">
        <v>658</v>
      </c>
      <c r="C349" s="13" t="s">
        <v>661</v>
      </c>
      <c r="D349" s="13" t="s">
        <v>18</v>
      </c>
    </row>
    <row r="350" ht="32" customHeight="1" spans="1:4">
      <c r="A350" s="12">
        <f t="shared" si="20"/>
        <v>345</v>
      </c>
      <c r="B350" s="13" t="s">
        <v>658</v>
      </c>
      <c r="C350" s="13" t="s">
        <v>662</v>
      </c>
      <c r="D350" s="13" t="s">
        <v>18</v>
      </c>
    </row>
    <row r="351" ht="32" customHeight="1" spans="1:4">
      <c r="A351" s="12">
        <f t="shared" ref="A351:A360" si="21">ROW()-5</f>
        <v>346</v>
      </c>
      <c r="B351" s="13" t="s">
        <v>658</v>
      </c>
      <c r="C351" s="13" t="s">
        <v>663</v>
      </c>
      <c r="D351" s="13" t="s">
        <v>13</v>
      </c>
    </row>
    <row r="352" ht="32" customHeight="1" spans="1:4">
      <c r="A352" s="12">
        <f t="shared" si="21"/>
        <v>347</v>
      </c>
      <c r="B352" s="13" t="s">
        <v>658</v>
      </c>
      <c r="C352" s="13" t="s">
        <v>664</v>
      </c>
      <c r="D352" s="13" t="s">
        <v>18</v>
      </c>
    </row>
    <row r="353" ht="32" customHeight="1" spans="1:4">
      <c r="A353" s="12">
        <f t="shared" si="21"/>
        <v>348</v>
      </c>
      <c r="B353" s="13" t="s">
        <v>658</v>
      </c>
      <c r="C353" s="13" t="s">
        <v>665</v>
      </c>
      <c r="D353" s="13" t="s">
        <v>18</v>
      </c>
    </row>
    <row r="354" ht="32" customHeight="1" spans="1:4">
      <c r="A354" s="12">
        <f t="shared" si="21"/>
        <v>349</v>
      </c>
      <c r="B354" s="13" t="s">
        <v>658</v>
      </c>
      <c r="C354" s="13" t="s">
        <v>666</v>
      </c>
      <c r="D354" s="13" t="s">
        <v>13</v>
      </c>
    </row>
    <row r="355" ht="32" customHeight="1" spans="1:4">
      <c r="A355" s="12">
        <f t="shared" si="21"/>
        <v>350</v>
      </c>
      <c r="B355" s="13" t="s">
        <v>658</v>
      </c>
      <c r="C355" s="13" t="s">
        <v>667</v>
      </c>
      <c r="D355" s="13" t="s">
        <v>18</v>
      </c>
    </row>
    <row r="356" ht="32" customHeight="1" spans="1:4">
      <c r="A356" s="12">
        <f t="shared" si="21"/>
        <v>351</v>
      </c>
      <c r="B356" s="13" t="s">
        <v>658</v>
      </c>
      <c r="C356" s="13" t="s">
        <v>668</v>
      </c>
      <c r="D356" s="13" t="s">
        <v>18</v>
      </c>
    </row>
    <row r="357" ht="32" customHeight="1" spans="1:4">
      <c r="A357" s="12">
        <f t="shared" si="21"/>
        <v>352</v>
      </c>
      <c r="B357" s="13" t="s">
        <v>658</v>
      </c>
      <c r="C357" s="13" t="s">
        <v>669</v>
      </c>
      <c r="D357" s="13" t="s">
        <v>10</v>
      </c>
    </row>
    <row r="358" ht="32" customHeight="1" spans="1:4">
      <c r="A358" s="12">
        <f t="shared" si="21"/>
        <v>353</v>
      </c>
      <c r="B358" s="13" t="s">
        <v>658</v>
      </c>
      <c r="C358" s="13" t="s">
        <v>670</v>
      </c>
      <c r="D358" s="13" t="s">
        <v>18</v>
      </c>
    </row>
    <row r="359" ht="32" customHeight="1" spans="1:4">
      <c r="A359" s="12">
        <f t="shared" si="21"/>
        <v>354</v>
      </c>
      <c r="B359" s="13" t="s">
        <v>658</v>
      </c>
      <c r="C359" s="13" t="s">
        <v>671</v>
      </c>
      <c r="D359" s="13" t="s">
        <v>18</v>
      </c>
    </row>
    <row r="360" ht="32" customHeight="1" spans="1:4">
      <c r="A360" s="12">
        <f t="shared" si="21"/>
        <v>355</v>
      </c>
      <c r="B360" s="13" t="s">
        <v>658</v>
      </c>
      <c r="C360" s="13" t="s">
        <v>672</v>
      </c>
      <c r="D360" s="13" t="s">
        <v>131</v>
      </c>
    </row>
    <row r="361" ht="32" customHeight="1" spans="1:4">
      <c r="A361" s="12">
        <f t="shared" ref="A361:A370" si="22">ROW()-5</f>
        <v>356</v>
      </c>
      <c r="B361" s="13" t="s">
        <v>658</v>
      </c>
      <c r="C361" s="13" t="s">
        <v>133</v>
      </c>
      <c r="D361" s="13" t="s">
        <v>18</v>
      </c>
    </row>
    <row r="362" ht="32" customHeight="1" spans="1:4">
      <c r="A362" s="12">
        <f t="shared" si="22"/>
        <v>357</v>
      </c>
      <c r="B362" s="13" t="s">
        <v>658</v>
      </c>
      <c r="C362" s="13" t="s">
        <v>673</v>
      </c>
      <c r="D362" s="13" t="s">
        <v>13</v>
      </c>
    </row>
    <row r="363" ht="32" customHeight="1" spans="1:4">
      <c r="A363" s="12">
        <f t="shared" si="22"/>
        <v>358</v>
      </c>
      <c r="B363" s="13" t="s">
        <v>658</v>
      </c>
      <c r="C363" s="13" t="s">
        <v>674</v>
      </c>
      <c r="D363" s="13" t="s">
        <v>18</v>
      </c>
    </row>
    <row r="364" ht="32" customHeight="1" spans="1:4">
      <c r="A364" s="12">
        <f t="shared" si="22"/>
        <v>359</v>
      </c>
      <c r="B364" s="13" t="s">
        <v>658</v>
      </c>
      <c r="C364" s="13" t="s">
        <v>675</v>
      </c>
      <c r="D364" s="13" t="s">
        <v>18</v>
      </c>
    </row>
    <row r="365" ht="32" customHeight="1" spans="1:4">
      <c r="A365" s="12">
        <f t="shared" si="22"/>
        <v>360</v>
      </c>
      <c r="B365" s="13" t="s">
        <v>658</v>
      </c>
      <c r="C365" s="13" t="s">
        <v>676</v>
      </c>
      <c r="D365" s="13" t="s">
        <v>18</v>
      </c>
    </row>
    <row r="366" ht="32" customHeight="1" spans="1:4">
      <c r="A366" s="12">
        <f t="shared" si="22"/>
        <v>361</v>
      </c>
      <c r="B366" s="13" t="s">
        <v>658</v>
      </c>
      <c r="C366" s="13" t="s">
        <v>677</v>
      </c>
      <c r="D366" s="13" t="s">
        <v>18</v>
      </c>
    </row>
    <row r="367" ht="32" customHeight="1" spans="1:4">
      <c r="A367" s="12">
        <f t="shared" si="22"/>
        <v>362</v>
      </c>
      <c r="B367" s="13" t="s">
        <v>658</v>
      </c>
      <c r="C367" s="13" t="s">
        <v>678</v>
      </c>
      <c r="D367" s="13" t="s">
        <v>18</v>
      </c>
    </row>
    <row r="368" ht="32" customHeight="1" spans="1:4">
      <c r="A368" s="12">
        <f t="shared" si="22"/>
        <v>363</v>
      </c>
      <c r="B368" s="13" t="s">
        <v>658</v>
      </c>
      <c r="C368" s="13" t="s">
        <v>679</v>
      </c>
      <c r="D368" s="13" t="s">
        <v>18</v>
      </c>
    </row>
    <row r="369" ht="32" customHeight="1" spans="1:4">
      <c r="A369" s="12">
        <f t="shared" si="22"/>
        <v>364</v>
      </c>
      <c r="B369" s="13" t="s">
        <v>658</v>
      </c>
      <c r="C369" s="13" t="s">
        <v>680</v>
      </c>
      <c r="D369" s="13" t="s">
        <v>13</v>
      </c>
    </row>
    <row r="370" ht="32" customHeight="1" spans="1:4">
      <c r="A370" s="12">
        <f t="shared" si="22"/>
        <v>365</v>
      </c>
      <c r="B370" s="13" t="s">
        <v>658</v>
      </c>
      <c r="C370" s="13" t="s">
        <v>681</v>
      </c>
      <c r="D370" s="13" t="s">
        <v>13</v>
      </c>
    </row>
    <row r="371" ht="32" customHeight="1" spans="1:4">
      <c r="A371" s="12">
        <f t="shared" ref="A371:A380" si="23">ROW()-5</f>
        <v>366</v>
      </c>
      <c r="B371" s="13" t="s">
        <v>658</v>
      </c>
      <c r="C371" s="13" t="s">
        <v>682</v>
      </c>
      <c r="D371" s="13" t="s">
        <v>26</v>
      </c>
    </row>
    <row r="372" ht="32" customHeight="1" spans="1:4">
      <c r="A372" s="12">
        <f t="shared" si="23"/>
        <v>367</v>
      </c>
      <c r="B372" s="13" t="s">
        <v>658</v>
      </c>
      <c r="C372" s="13" t="s">
        <v>683</v>
      </c>
      <c r="D372" s="13" t="s">
        <v>18</v>
      </c>
    </row>
    <row r="373" ht="32" customHeight="1" spans="1:4">
      <c r="A373" s="12">
        <f t="shared" si="23"/>
        <v>368</v>
      </c>
      <c r="B373" s="13" t="s">
        <v>658</v>
      </c>
      <c r="C373" s="13" t="s">
        <v>684</v>
      </c>
      <c r="D373" s="13" t="s">
        <v>18</v>
      </c>
    </row>
    <row r="374" ht="32" customHeight="1" spans="1:4">
      <c r="A374" s="12">
        <f t="shared" si="23"/>
        <v>369</v>
      </c>
      <c r="B374" s="13" t="s">
        <v>658</v>
      </c>
      <c r="C374" s="13" t="s">
        <v>685</v>
      </c>
      <c r="D374" s="13" t="s">
        <v>18</v>
      </c>
    </row>
    <row r="375" ht="32" customHeight="1" spans="1:4">
      <c r="A375" s="12">
        <f t="shared" si="23"/>
        <v>370</v>
      </c>
      <c r="B375" s="13" t="s">
        <v>658</v>
      </c>
      <c r="C375" s="13" t="s">
        <v>686</v>
      </c>
      <c r="D375" s="13" t="s">
        <v>10</v>
      </c>
    </row>
    <row r="376" ht="32" customHeight="1" spans="1:4">
      <c r="A376" s="12">
        <f t="shared" si="23"/>
        <v>371</v>
      </c>
      <c r="B376" s="13" t="s">
        <v>658</v>
      </c>
      <c r="C376" s="13" t="s">
        <v>687</v>
      </c>
      <c r="D376" s="13" t="s">
        <v>18</v>
      </c>
    </row>
    <row r="377" ht="32" customHeight="1" spans="1:4">
      <c r="A377" s="12">
        <f t="shared" si="23"/>
        <v>372</v>
      </c>
      <c r="B377" s="13" t="s">
        <v>658</v>
      </c>
      <c r="C377" s="13" t="s">
        <v>688</v>
      </c>
      <c r="D377" s="13" t="s">
        <v>10</v>
      </c>
    </row>
    <row r="378" ht="32" customHeight="1" spans="1:4">
      <c r="A378" s="12">
        <f t="shared" si="23"/>
        <v>373</v>
      </c>
      <c r="B378" s="13" t="s">
        <v>689</v>
      </c>
      <c r="C378" s="13" t="s">
        <v>690</v>
      </c>
      <c r="D378" s="13" t="s">
        <v>18</v>
      </c>
    </row>
    <row r="379" ht="32" customHeight="1" spans="1:4">
      <c r="A379" s="12">
        <f t="shared" si="23"/>
        <v>374</v>
      </c>
      <c r="B379" s="13" t="s">
        <v>689</v>
      </c>
      <c r="C379" s="13" t="s">
        <v>691</v>
      </c>
      <c r="D379" s="13" t="s">
        <v>18</v>
      </c>
    </row>
    <row r="380" ht="32" customHeight="1" spans="1:4">
      <c r="A380" s="12">
        <f t="shared" si="23"/>
        <v>375</v>
      </c>
      <c r="B380" s="13" t="s">
        <v>689</v>
      </c>
      <c r="C380" s="13" t="s">
        <v>692</v>
      </c>
      <c r="D380" s="13" t="s">
        <v>18</v>
      </c>
    </row>
    <row r="381" ht="32" customHeight="1" spans="1:4">
      <c r="A381" s="12">
        <f t="shared" ref="A381:A390" si="24">ROW()-5</f>
        <v>376</v>
      </c>
      <c r="B381" s="13" t="s">
        <v>689</v>
      </c>
      <c r="C381" s="13" t="s">
        <v>693</v>
      </c>
      <c r="D381" s="13" t="s">
        <v>18</v>
      </c>
    </row>
    <row r="382" ht="32" customHeight="1" spans="1:4">
      <c r="A382" s="12">
        <f t="shared" si="24"/>
        <v>377</v>
      </c>
      <c r="B382" s="13" t="s">
        <v>689</v>
      </c>
      <c r="C382" s="13" t="s">
        <v>694</v>
      </c>
      <c r="D382" s="13" t="s">
        <v>18</v>
      </c>
    </row>
    <row r="383" ht="32" customHeight="1" spans="1:4">
      <c r="A383" s="12">
        <f t="shared" si="24"/>
        <v>378</v>
      </c>
      <c r="B383" s="13" t="s">
        <v>689</v>
      </c>
      <c r="C383" s="13" t="s">
        <v>695</v>
      </c>
      <c r="D383" s="13" t="s">
        <v>18</v>
      </c>
    </row>
    <row r="384" ht="32" customHeight="1" spans="1:4">
      <c r="A384" s="12">
        <f t="shared" si="24"/>
        <v>379</v>
      </c>
      <c r="B384" s="13" t="s">
        <v>689</v>
      </c>
      <c r="C384" s="13" t="s">
        <v>696</v>
      </c>
      <c r="D384" s="13" t="s">
        <v>18</v>
      </c>
    </row>
    <row r="385" ht="32" customHeight="1" spans="1:4">
      <c r="A385" s="12">
        <f t="shared" si="24"/>
        <v>380</v>
      </c>
      <c r="B385" s="13" t="s">
        <v>689</v>
      </c>
      <c r="C385" s="13" t="s">
        <v>697</v>
      </c>
      <c r="D385" s="13" t="s">
        <v>18</v>
      </c>
    </row>
    <row r="386" ht="32" customHeight="1" spans="1:4">
      <c r="A386" s="12">
        <f t="shared" si="24"/>
        <v>381</v>
      </c>
      <c r="B386" s="13" t="s">
        <v>698</v>
      </c>
      <c r="C386" s="13" t="s">
        <v>699</v>
      </c>
      <c r="D386" s="13" t="s">
        <v>10</v>
      </c>
    </row>
    <row r="387" ht="32" customHeight="1" spans="1:4">
      <c r="A387" s="12">
        <f t="shared" si="24"/>
        <v>382</v>
      </c>
      <c r="B387" s="13" t="s">
        <v>700</v>
      </c>
      <c r="C387" s="13" t="s">
        <v>701</v>
      </c>
      <c r="D387" s="13" t="s">
        <v>13</v>
      </c>
    </row>
    <row r="388" ht="32" customHeight="1" spans="1:4">
      <c r="A388" s="12">
        <f t="shared" si="24"/>
        <v>383</v>
      </c>
      <c r="B388" s="13" t="s">
        <v>702</v>
      </c>
      <c r="C388" s="13" t="s">
        <v>703</v>
      </c>
      <c r="D388" s="13" t="s">
        <v>18</v>
      </c>
    </row>
    <row r="389" ht="32" customHeight="1" spans="1:4">
      <c r="A389" s="12">
        <f t="shared" si="24"/>
        <v>384</v>
      </c>
      <c r="B389" s="13" t="s">
        <v>702</v>
      </c>
      <c r="C389" s="13" t="s">
        <v>704</v>
      </c>
      <c r="D389" s="13" t="s">
        <v>18</v>
      </c>
    </row>
    <row r="390" ht="32" customHeight="1" spans="1:4">
      <c r="A390" s="12">
        <f t="shared" si="24"/>
        <v>385</v>
      </c>
      <c r="B390" s="13" t="s">
        <v>705</v>
      </c>
      <c r="C390" s="13" t="s">
        <v>706</v>
      </c>
      <c r="D390" s="13" t="s">
        <v>13</v>
      </c>
    </row>
    <row r="391" ht="32" customHeight="1" spans="1:4">
      <c r="A391" s="12">
        <f t="shared" ref="A391:A400" si="25">ROW()-5</f>
        <v>386</v>
      </c>
      <c r="B391" s="13" t="s">
        <v>707</v>
      </c>
      <c r="C391" s="13" t="s">
        <v>708</v>
      </c>
      <c r="D391" s="13" t="s">
        <v>18</v>
      </c>
    </row>
    <row r="392" ht="32" customHeight="1" spans="1:4">
      <c r="A392" s="12">
        <f t="shared" si="25"/>
        <v>387</v>
      </c>
      <c r="B392" s="13" t="s">
        <v>707</v>
      </c>
      <c r="C392" s="13" t="s">
        <v>709</v>
      </c>
      <c r="D392" s="13" t="s">
        <v>13</v>
      </c>
    </row>
    <row r="393" ht="32" customHeight="1" spans="1:4">
      <c r="A393" s="12">
        <f t="shared" si="25"/>
        <v>388</v>
      </c>
      <c r="B393" s="13" t="s">
        <v>710</v>
      </c>
      <c r="C393" s="13" t="s">
        <v>711</v>
      </c>
      <c r="D393" s="13" t="s">
        <v>13</v>
      </c>
    </row>
    <row r="394" ht="32" customHeight="1" spans="1:4">
      <c r="A394" s="12">
        <f t="shared" si="25"/>
        <v>389</v>
      </c>
      <c r="B394" s="13" t="s">
        <v>712</v>
      </c>
      <c r="C394" s="13" t="s">
        <v>713</v>
      </c>
      <c r="D394" s="13" t="s">
        <v>26</v>
      </c>
    </row>
    <row r="395" ht="32" customHeight="1" spans="1:4">
      <c r="A395" s="12">
        <f t="shared" si="25"/>
        <v>390</v>
      </c>
      <c r="B395" s="13" t="s">
        <v>714</v>
      </c>
      <c r="C395" s="13" t="s">
        <v>715</v>
      </c>
      <c r="D395" s="13" t="s">
        <v>18</v>
      </c>
    </row>
    <row r="396" ht="32" customHeight="1" spans="1:4">
      <c r="A396" s="12">
        <f t="shared" si="25"/>
        <v>391</v>
      </c>
      <c r="B396" s="13" t="s">
        <v>714</v>
      </c>
      <c r="C396" s="13" t="s">
        <v>716</v>
      </c>
      <c r="D396" s="13" t="s">
        <v>18</v>
      </c>
    </row>
    <row r="397" ht="32" customHeight="1" spans="1:4">
      <c r="A397" s="12">
        <f t="shared" si="25"/>
        <v>392</v>
      </c>
      <c r="B397" s="13" t="s">
        <v>717</v>
      </c>
      <c r="C397" s="13" t="s">
        <v>718</v>
      </c>
      <c r="D397" s="13" t="s">
        <v>13</v>
      </c>
    </row>
    <row r="398" ht="32" customHeight="1" spans="1:4">
      <c r="A398" s="12">
        <f t="shared" si="25"/>
        <v>393</v>
      </c>
      <c r="B398" s="13" t="s">
        <v>719</v>
      </c>
      <c r="C398" s="13" t="s">
        <v>720</v>
      </c>
      <c r="D398" s="13" t="s">
        <v>13</v>
      </c>
    </row>
    <row r="399" ht="32" customHeight="1" spans="1:4">
      <c r="A399" s="12">
        <f t="shared" si="25"/>
        <v>394</v>
      </c>
      <c r="B399" s="13" t="s">
        <v>719</v>
      </c>
      <c r="C399" s="13" t="s">
        <v>721</v>
      </c>
      <c r="D399" s="13" t="s">
        <v>131</v>
      </c>
    </row>
    <row r="400" ht="32" customHeight="1" spans="1:4">
      <c r="A400" s="12">
        <f t="shared" si="25"/>
        <v>395</v>
      </c>
      <c r="B400" s="13" t="s">
        <v>722</v>
      </c>
      <c r="C400" s="13" t="s">
        <v>723</v>
      </c>
      <c r="D400" s="13" t="s">
        <v>18</v>
      </c>
    </row>
    <row r="401" ht="32" customHeight="1" spans="1:4">
      <c r="A401" s="12">
        <f t="shared" ref="A401:A410" si="26">ROW()-5</f>
        <v>396</v>
      </c>
      <c r="B401" s="13" t="s">
        <v>724</v>
      </c>
      <c r="C401" s="13" t="s">
        <v>725</v>
      </c>
      <c r="D401" s="13" t="s">
        <v>18</v>
      </c>
    </row>
    <row r="402" ht="32" customHeight="1" spans="1:4">
      <c r="A402" s="12">
        <f t="shared" si="26"/>
        <v>397</v>
      </c>
      <c r="B402" s="13" t="s">
        <v>726</v>
      </c>
      <c r="C402" s="13" t="s">
        <v>727</v>
      </c>
      <c r="D402" s="13" t="s">
        <v>26</v>
      </c>
    </row>
    <row r="403" ht="32" customHeight="1" spans="1:4">
      <c r="A403" s="12">
        <f t="shared" si="26"/>
        <v>398</v>
      </c>
      <c r="B403" s="13" t="s">
        <v>728</v>
      </c>
      <c r="C403" s="13" t="s">
        <v>729</v>
      </c>
      <c r="D403" s="13" t="s">
        <v>18</v>
      </c>
    </row>
    <row r="404" ht="32" customHeight="1" spans="1:4">
      <c r="A404" s="12">
        <f t="shared" si="26"/>
        <v>399</v>
      </c>
      <c r="B404" s="13" t="s">
        <v>730</v>
      </c>
      <c r="C404" s="13" t="s">
        <v>731</v>
      </c>
      <c r="D404" s="13" t="s">
        <v>13</v>
      </c>
    </row>
    <row r="405" ht="32" customHeight="1" spans="1:4">
      <c r="A405" s="12">
        <f t="shared" si="26"/>
        <v>400</v>
      </c>
      <c r="B405" s="13" t="s">
        <v>732</v>
      </c>
      <c r="C405" s="13" t="s">
        <v>733</v>
      </c>
      <c r="D405" s="13" t="s">
        <v>13</v>
      </c>
    </row>
    <row r="406" ht="32" customHeight="1" spans="1:4">
      <c r="A406" s="12">
        <f t="shared" si="26"/>
        <v>401</v>
      </c>
      <c r="B406" s="13" t="s">
        <v>734</v>
      </c>
      <c r="C406" s="13" t="s">
        <v>735</v>
      </c>
      <c r="D406" s="13" t="s">
        <v>26</v>
      </c>
    </row>
    <row r="407" ht="32" customHeight="1" spans="1:4">
      <c r="A407" s="12">
        <f t="shared" si="26"/>
        <v>402</v>
      </c>
      <c r="B407" s="13" t="s">
        <v>734</v>
      </c>
      <c r="C407" s="13" t="s">
        <v>736</v>
      </c>
      <c r="D407" s="13" t="s">
        <v>18</v>
      </c>
    </row>
    <row r="408" ht="32" customHeight="1" spans="1:4">
      <c r="A408" s="12">
        <f t="shared" si="26"/>
        <v>403</v>
      </c>
      <c r="B408" s="13" t="s">
        <v>734</v>
      </c>
      <c r="C408" s="13" t="s">
        <v>737</v>
      </c>
      <c r="D408" s="13" t="s">
        <v>18</v>
      </c>
    </row>
    <row r="409" ht="32" customHeight="1" spans="1:4">
      <c r="A409" s="12">
        <f t="shared" si="26"/>
        <v>404</v>
      </c>
      <c r="B409" s="13" t="s">
        <v>738</v>
      </c>
      <c r="C409" s="13" t="s">
        <v>739</v>
      </c>
      <c r="D409" s="13" t="s">
        <v>13</v>
      </c>
    </row>
    <row r="410" ht="32" customHeight="1" spans="1:4">
      <c r="A410" s="12">
        <f t="shared" si="26"/>
        <v>405</v>
      </c>
      <c r="B410" s="13" t="s">
        <v>740</v>
      </c>
      <c r="C410" s="13" t="s">
        <v>741</v>
      </c>
      <c r="D410" s="13" t="s">
        <v>13</v>
      </c>
    </row>
    <row r="411" ht="32" customHeight="1" spans="1:4">
      <c r="A411" s="12">
        <f t="shared" ref="A411:A420" si="27">ROW()-5</f>
        <v>406</v>
      </c>
      <c r="B411" s="13" t="s">
        <v>740</v>
      </c>
      <c r="C411" s="13" t="s">
        <v>742</v>
      </c>
      <c r="D411" s="13" t="s">
        <v>18</v>
      </c>
    </row>
    <row r="412" ht="32" customHeight="1" spans="1:4">
      <c r="A412" s="12">
        <f t="shared" si="27"/>
        <v>407</v>
      </c>
      <c r="B412" s="13" t="s">
        <v>743</v>
      </c>
      <c r="C412" s="13" t="s">
        <v>744</v>
      </c>
      <c r="D412" s="13" t="s">
        <v>18</v>
      </c>
    </row>
    <row r="413" ht="32" customHeight="1" spans="1:4">
      <c r="A413" s="12">
        <f t="shared" si="27"/>
        <v>408</v>
      </c>
      <c r="B413" s="13" t="s">
        <v>745</v>
      </c>
      <c r="C413" s="13" t="s">
        <v>746</v>
      </c>
      <c r="D413" s="13" t="s">
        <v>13</v>
      </c>
    </row>
    <row r="414" ht="32" customHeight="1" spans="1:4">
      <c r="A414" s="12">
        <f t="shared" si="27"/>
        <v>409</v>
      </c>
      <c r="B414" s="13" t="s">
        <v>747</v>
      </c>
      <c r="C414" s="13" t="s">
        <v>748</v>
      </c>
      <c r="D414" s="13" t="s">
        <v>10</v>
      </c>
    </row>
    <row r="415" ht="32" customHeight="1" spans="1:4">
      <c r="A415" s="12">
        <f t="shared" si="27"/>
        <v>410</v>
      </c>
      <c r="B415" s="13" t="s">
        <v>747</v>
      </c>
      <c r="C415" s="13" t="s">
        <v>749</v>
      </c>
      <c r="D415" s="13" t="s">
        <v>26</v>
      </c>
    </row>
    <row r="416" ht="32" customHeight="1" spans="1:4">
      <c r="A416" s="12">
        <f t="shared" si="27"/>
        <v>411</v>
      </c>
      <c r="B416" s="13" t="s">
        <v>750</v>
      </c>
      <c r="C416" s="13" t="s">
        <v>751</v>
      </c>
      <c r="D416" s="13" t="s">
        <v>131</v>
      </c>
    </row>
    <row r="417" ht="32" customHeight="1" spans="1:4">
      <c r="A417" s="12">
        <f t="shared" si="27"/>
        <v>412</v>
      </c>
      <c r="B417" s="13" t="s">
        <v>752</v>
      </c>
      <c r="C417" s="13" t="s">
        <v>753</v>
      </c>
      <c r="D417" s="13" t="s">
        <v>26</v>
      </c>
    </row>
    <row r="418" ht="32" customHeight="1" spans="1:4">
      <c r="A418" s="12">
        <f t="shared" si="27"/>
        <v>413</v>
      </c>
      <c r="B418" s="13" t="s">
        <v>754</v>
      </c>
      <c r="C418" s="13" t="s">
        <v>755</v>
      </c>
      <c r="D418" s="13" t="s">
        <v>18</v>
      </c>
    </row>
    <row r="419" ht="32" customHeight="1" spans="1:4">
      <c r="A419" s="12">
        <f t="shared" si="27"/>
        <v>414</v>
      </c>
      <c r="B419" s="13" t="s">
        <v>756</v>
      </c>
      <c r="C419" s="13" t="s">
        <v>757</v>
      </c>
      <c r="D419" s="13" t="s">
        <v>18</v>
      </c>
    </row>
    <row r="420" ht="32" customHeight="1" spans="1:4">
      <c r="A420" s="12">
        <f t="shared" si="27"/>
        <v>415</v>
      </c>
      <c r="B420" s="13" t="s">
        <v>758</v>
      </c>
      <c r="C420" s="13" t="s">
        <v>759</v>
      </c>
      <c r="D420" s="13" t="s">
        <v>13</v>
      </c>
    </row>
    <row r="421" ht="32" customHeight="1" spans="1:4">
      <c r="A421" s="12">
        <f t="shared" ref="A421:A430" si="28">ROW()-5</f>
        <v>416</v>
      </c>
      <c r="B421" s="13" t="s">
        <v>760</v>
      </c>
      <c r="C421" s="13" t="s">
        <v>761</v>
      </c>
      <c r="D421" s="13" t="s">
        <v>18</v>
      </c>
    </row>
    <row r="422" ht="32" customHeight="1" spans="1:4">
      <c r="A422" s="12">
        <f t="shared" si="28"/>
        <v>417</v>
      </c>
      <c r="B422" s="13" t="s">
        <v>762</v>
      </c>
      <c r="C422" s="13" t="s">
        <v>763</v>
      </c>
      <c r="D422" s="13" t="s">
        <v>18</v>
      </c>
    </row>
    <row r="423" ht="32" customHeight="1" spans="1:4">
      <c r="A423" s="12">
        <f t="shared" si="28"/>
        <v>418</v>
      </c>
      <c r="B423" s="13" t="s">
        <v>762</v>
      </c>
      <c r="C423" s="13" t="s">
        <v>764</v>
      </c>
      <c r="D423" s="13" t="s">
        <v>10</v>
      </c>
    </row>
    <row r="424" ht="32" customHeight="1" spans="1:4">
      <c r="A424" s="12">
        <f t="shared" si="28"/>
        <v>419</v>
      </c>
      <c r="B424" s="13" t="s">
        <v>765</v>
      </c>
      <c r="C424" s="13" t="s">
        <v>766</v>
      </c>
      <c r="D424" s="13" t="s">
        <v>10</v>
      </c>
    </row>
    <row r="425" ht="32" customHeight="1" spans="1:4">
      <c r="A425" s="12">
        <f t="shared" si="28"/>
        <v>420</v>
      </c>
      <c r="B425" s="13" t="s">
        <v>767</v>
      </c>
      <c r="C425" s="13" t="s">
        <v>768</v>
      </c>
      <c r="D425" s="13" t="s">
        <v>18</v>
      </c>
    </row>
    <row r="426" ht="32" customHeight="1" spans="1:4">
      <c r="A426" s="12">
        <f t="shared" si="28"/>
        <v>421</v>
      </c>
      <c r="B426" s="13" t="s">
        <v>769</v>
      </c>
      <c r="C426" s="13" t="s">
        <v>770</v>
      </c>
      <c r="D426" s="13" t="s">
        <v>18</v>
      </c>
    </row>
    <row r="427" ht="32" customHeight="1" spans="1:4">
      <c r="A427" s="12">
        <f t="shared" si="28"/>
        <v>422</v>
      </c>
      <c r="B427" s="13" t="s">
        <v>771</v>
      </c>
      <c r="C427" s="13" t="s">
        <v>772</v>
      </c>
      <c r="D427" s="13" t="s">
        <v>10</v>
      </c>
    </row>
    <row r="428" ht="32" customHeight="1" spans="1:4">
      <c r="A428" s="12">
        <f t="shared" si="28"/>
        <v>423</v>
      </c>
      <c r="B428" s="13" t="s">
        <v>771</v>
      </c>
      <c r="C428" s="13" t="s">
        <v>773</v>
      </c>
      <c r="D428" s="13" t="s">
        <v>10</v>
      </c>
    </row>
    <row r="429" ht="32" customHeight="1" spans="1:4">
      <c r="A429" s="12">
        <f t="shared" si="28"/>
        <v>424</v>
      </c>
      <c r="B429" s="13" t="s">
        <v>774</v>
      </c>
      <c r="C429" s="13" t="s">
        <v>775</v>
      </c>
      <c r="D429" s="13" t="s">
        <v>18</v>
      </c>
    </row>
    <row r="430" ht="32" customHeight="1" spans="1:4">
      <c r="A430" s="12">
        <f t="shared" si="28"/>
        <v>425</v>
      </c>
      <c r="B430" s="13" t="s">
        <v>776</v>
      </c>
      <c r="C430" s="13" t="s">
        <v>777</v>
      </c>
      <c r="D430" s="13" t="s">
        <v>18</v>
      </c>
    </row>
    <row r="431" ht="32" customHeight="1" spans="1:4">
      <c r="A431" s="12">
        <f t="shared" ref="A431:A440" si="29">ROW()-5</f>
        <v>426</v>
      </c>
      <c r="B431" s="13" t="s">
        <v>778</v>
      </c>
      <c r="C431" s="13" t="s">
        <v>779</v>
      </c>
      <c r="D431" s="13" t="s">
        <v>18</v>
      </c>
    </row>
    <row r="432" ht="32" customHeight="1" spans="1:4">
      <c r="A432" s="12">
        <f t="shared" si="29"/>
        <v>427</v>
      </c>
      <c r="B432" s="13" t="s">
        <v>778</v>
      </c>
      <c r="C432" s="13" t="s">
        <v>780</v>
      </c>
      <c r="D432" s="13" t="s">
        <v>18</v>
      </c>
    </row>
    <row r="433" ht="32" customHeight="1" spans="1:4">
      <c r="A433" s="12">
        <f t="shared" si="29"/>
        <v>428</v>
      </c>
      <c r="B433" s="13" t="s">
        <v>781</v>
      </c>
      <c r="C433" s="13" t="s">
        <v>782</v>
      </c>
      <c r="D433" s="13" t="s">
        <v>18</v>
      </c>
    </row>
    <row r="434" ht="32" customHeight="1" spans="1:4">
      <c r="A434" s="12">
        <f t="shared" si="29"/>
        <v>429</v>
      </c>
      <c r="B434" s="13" t="s">
        <v>783</v>
      </c>
      <c r="C434" s="13" t="s">
        <v>784</v>
      </c>
      <c r="D434" s="13" t="s">
        <v>13</v>
      </c>
    </row>
    <row r="435" ht="32" customHeight="1" spans="1:4">
      <c r="A435" s="12">
        <f t="shared" si="29"/>
        <v>430</v>
      </c>
      <c r="B435" s="13" t="s">
        <v>785</v>
      </c>
      <c r="C435" s="13" t="s">
        <v>786</v>
      </c>
      <c r="D435" s="13" t="s">
        <v>10</v>
      </c>
    </row>
    <row r="436" ht="32" customHeight="1" spans="1:4">
      <c r="A436" s="12">
        <f t="shared" si="29"/>
        <v>431</v>
      </c>
      <c r="B436" s="13" t="s">
        <v>787</v>
      </c>
      <c r="C436" s="13" t="s">
        <v>788</v>
      </c>
      <c r="D436" s="13" t="s">
        <v>26</v>
      </c>
    </row>
    <row r="437" ht="32" customHeight="1" spans="1:4">
      <c r="A437" s="12">
        <f t="shared" si="29"/>
        <v>432</v>
      </c>
      <c r="B437" s="13" t="s">
        <v>789</v>
      </c>
      <c r="C437" s="13" t="s">
        <v>790</v>
      </c>
      <c r="D437" s="13" t="s">
        <v>18</v>
      </c>
    </row>
    <row r="438" ht="32" customHeight="1" spans="1:4">
      <c r="A438" s="12">
        <f t="shared" si="29"/>
        <v>433</v>
      </c>
      <c r="B438" s="13" t="s">
        <v>789</v>
      </c>
      <c r="C438" s="13" t="s">
        <v>791</v>
      </c>
      <c r="D438" s="13" t="s">
        <v>18</v>
      </c>
    </row>
    <row r="439" ht="32" customHeight="1" spans="1:4">
      <c r="A439" s="12">
        <f t="shared" si="29"/>
        <v>434</v>
      </c>
      <c r="B439" s="13" t="s">
        <v>789</v>
      </c>
      <c r="C439" s="13" t="s">
        <v>792</v>
      </c>
      <c r="D439" s="13" t="s">
        <v>18</v>
      </c>
    </row>
    <row r="440" ht="32" customHeight="1" spans="1:4">
      <c r="A440" s="12">
        <f t="shared" si="29"/>
        <v>435</v>
      </c>
      <c r="B440" s="13" t="s">
        <v>789</v>
      </c>
      <c r="C440" s="13" t="s">
        <v>793</v>
      </c>
      <c r="D440" s="13" t="s">
        <v>18</v>
      </c>
    </row>
    <row r="441" ht="32" customHeight="1" spans="1:4">
      <c r="A441" s="12">
        <f t="shared" ref="A441:A447" si="30">ROW()-5</f>
        <v>436</v>
      </c>
      <c r="B441" s="13" t="s">
        <v>789</v>
      </c>
      <c r="C441" s="13" t="s">
        <v>794</v>
      </c>
      <c r="D441" s="13" t="s">
        <v>18</v>
      </c>
    </row>
    <row r="442" ht="32" customHeight="1" spans="1:4">
      <c r="A442" s="12">
        <f t="shared" si="30"/>
        <v>437</v>
      </c>
      <c r="B442" s="13" t="s">
        <v>789</v>
      </c>
      <c r="C442" s="13" t="s">
        <v>795</v>
      </c>
      <c r="D442" s="13" t="s">
        <v>18</v>
      </c>
    </row>
    <row r="443" ht="32" customHeight="1" spans="1:4">
      <c r="A443" s="12">
        <f t="shared" si="30"/>
        <v>438</v>
      </c>
      <c r="B443" s="13" t="s">
        <v>789</v>
      </c>
      <c r="C443" s="13" t="s">
        <v>796</v>
      </c>
      <c r="D443" s="13" t="s">
        <v>18</v>
      </c>
    </row>
    <row r="444" ht="32" customHeight="1" spans="1:4">
      <c r="A444" s="12">
        <f t="shared" si="30"/>
        <v>439</v>
      </c>
      <c r="B444" s="13" t="s">
        <v>789</v>
      </c>
      <c r="C444" s="13" t="s">
        <v>797</v>
      </c>
      <c r="D444" s="13" t="s">
        <v>18</v>
      </c>
    </row>
    <row r="445" ht="32" customHeight="1" spans="1:4">
      <c r="A445" s="12">
        <f t="shared" si="30"/>
        <v>440</v>
      </c>
      <c r="B445" s="13" t="s">
        <v>789</v>
      </c>
      <c r="C445" s="13" t="s">
        <v>798</v>
      </c>
      <c r="D445" s="13" t="s">
        <v>18</v>
      </c>
    </row>
    <row r="446" ht="32" customHeight="1" spans="1:4">
      <c r="A446" s="12">
        <f t="shared" si="30"/>
        <v>441</v>
      </c>
      <c r="B446" s="13" t="s">
        <v>799</v>
      </c>
      <c r="C446" s="13" t="s">
        <v>800</v>
      </c>
      <c r="D446" s="13" t="s">
        <v>10</v>
      </c>
    </row>
    <row r="447" ht="32" customHeight="1" spans="1:4">
      <c r="A447" s="12">
        <f t="shared" si="30"/>
        <v>442</v>
      </c>
      <c r="B447" s="13" t="s">
        <v>801</v>
      </c>
      <c r="C447" s="13" t="s">
        <v>802</v>
      </c>
      <c r="D447" s="13" t="s">
        <v>13</v>
      </c>
    </row>
  </sheetData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ZpMJ</cp:lastModifiedBy>
  <dcterms:created xsi:type="dcterms:W3CDTF">2023-11-08T09:34:00Z</dcterms:created>
  <dcterms:modified xsi:type="dcterms:W3CDTF">2025-02-12T00:33:29Z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2023-11-08T07:56:19Z</vt:filetime>
  </property>
  <property fmtid="{D5CDD505-2E9C-101B-9397-08002B2CF9AE}" pid="4" name="ICV">
    <vt:lpwstr>62E10AD3C36D4837840E2D37C63D7C72_13</vt:lpwstr>
  </property>
  <property fmtid="{D5CDD505-2E9C-101B-9397-08002B2CF9AE}" pid="5" name="KSOProductBuildVer">
    <vt:lpwstr>2052-12.1.0.19768</vt:lpwstr>
  </property>
</Properties>
</file>