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<sst xmlns="http://schemas.openxmlformats.org/spreadsheetml/2006/main" count="41" uniqueCount="27">
  <si>
    <t>新村乡新洲村重度残疾人生活补贴发放汇总表（2022年5月）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</si>
  <si>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</si>
  <si>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</si>
  <si>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</si>
  <si>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</si>
  <si>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</si>
  <si>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</si>
  <si>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</si>
  <si>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</si>
  <si>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</si>
  <si>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</si>
  <si>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</si>
  <si>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黄*荣</t>
  </si>
  <si>
    <t>黄*</t>
  </si>
  <si>
    <t>梅*平</t>
  </si>
  <si>
    <t>俞*娣</t>
  </si>
  <si>
    <t>施*丹</t>
  </si>
  <si>
    <t>李*培</t>
  </si>
  <si>
    <t>杨*娣</t>
  </si>
  <si>
    <t>杨*英</t>
  </si>
  <si>
    <t>黄*英</t>
  </si>
  <si>
    <t>顾*鸿</t>
  </si>
  <si>
    <t>黄*才</t>
  </si>
  <si>
    <t>黄*琴</t>
  </si>
  <si>
    <t>梅*祥</t>
  </si>
  <si>
    <t>施*生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</si>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</sst>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5" fillId="18" borderId="10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4" borderId="11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23" borderId="13" applyNumberFormat="0" applyAlignment="0" applyProtection="0">
      <alignment vertical="center"/>
    </xf>
    <xf numFmtId="0" fontId="17" fillId="23" borderId="10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290</v>
      </c>
      <c r="E11" s="5">
        <v>290</v>
      </c>
      <c r="F11" s="5">
        <v>0</v>
      </c>
      <c r="G11" s="5">
        <v>290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290</v>
      </c>
      <c r="E12" s="5">
        <v>290</v>
      </c>
      <c r="F12" s="5">
        <v>0</v>
      </c>
      <c r="G12" s="5">
        <v>290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290</v>
      </c>
      <c r="E13" s="5">
        <v>290</v>
      </c>
      <c r="F13" s="5">
        <v>0</v>
      </c>
      <c r="G13" s="5">
        <v>290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290</v>
      </c>
      <c r="E14" s="5">
        <v>290</v>
      </c>
      <c r="F14" s="5">
        <v>0</v>
      </c>
      <c r="G14" s="5">
        <v>290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290</v>
      </c>
      <c r="E15" s="5">
        <v>290</v>
      </c>
      <c r="F15" s="5">
        <v>0</v>
      </c>
      <c r="G15" s="5">
        <v>290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290</v>
      </c>
      <c r="E16" s="5">
        <v>290</v>
      </c>
      <c r="F16" s="5">
        <v>0</v>
      </c>
      <c r="G16" s="5">
        <v>290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290</v>
      </c>
      <c r="E17" s="5">
        <v>290</v>
      </c>
      <c r="F17" s="5">
        <v>0</v>
      </c>
      <c r="G17" s="5">
        <v>290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290</v>
      </c>
      <c r="E18" s="5">
        <v>290</v>
      </c>
      <c r="F18" s="5">
        <v>0</v>
      </c>
      <c r="G18" s="5">
        <v>290</v>
      </c>
    </row>
    <row r="19" customFormat="1" ht="15" customHeight="1" spans="1:7">
      <c r="A19" s="6" t="s">
        <v>26</v>
      </c>
      <c r="B19" s="7"/>
      <c r="C19" s="8"/>
      <c r="D19" s="9">
        <f>SUM(D4:D18)</f>
        <v>5190</v>
      </c>
      <c r="E19" s="9">
        <f>SUM(E4:E18)</f>
        <v>5190</v>
      </c>
      <c r="F19" s="9">
        <f>SUM(F4:F18)</f>
        <v>0</v>
      </c>
      <c r="G19" s="9">
        <f>SUM(G4:G18)</f>
        <v>5190</v>
      </c>
    </row>
  </sheetData>
  <mergeCells count="6">
    <mergeCell ref="A1:G1"/>
    <mergeCell ref="E2:G2"/>
    <mergeCell ref="A19:C1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2022-06-29T06:49:45Z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D06ED288489C4DA6AFD2AD18F89B3C96</vt:lpwstr>
  </property>
</Properties>
</file>