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<sst xmlns="http://schemas.openxmlformats.org/spreadsheetml/2006/main" count="81" uniqueCount="46">
  <si>
    <t>新村乡新浜村重度残疾人生活补贴发放汇总表（2022年5月）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</si>
  <si>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</si>
  <si>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</si>
  <si>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</si>
  <si>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</si>
  <si>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</si>
  <si>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</si>
  <si>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</si>
  <si>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</si>
  <si>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</si>
  <si>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</si>
  <si>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</si>
  <si>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</si>
  <si>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</si>
  <si>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</si>
  <si>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</si>
  <si>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</si>
  <si>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</si>
  <si>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</si>
  <si>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</si>
  <si>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</si>
  <si>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</si>
  <si>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</si>
  <si>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</si>
  <si>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</si>
  <si>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</si>
  <si>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</si>
  <si>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</si>
  <si>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</si>
  <si>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</si>
  <si>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</si>
  <si>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</si>
  <si>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</si>
  <si>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黄*忠</t>
  </si>
  <si>
    <t>黄*明</t>
  </si>
  <si>
    <t>顾*珍</t>
  </si>
  <si>
    <t>沈*达</t>
  </si>
  <si>
    <t>张*英</t>
  </si>
  <si>
    <t>施*成</t>
  </si>
  <si>
    <t>施*芬</t>
  </si>
  <si>
    <t>黄*才</t>
  </si>
  <si>
    <t>李*刚</t>
  </si>
  <si>
    <t>季*如</t>
  </si>
  <si>
    <t>倪*琴</t>
  </si>
  <si>
    <t>陈*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</si>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</sst>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26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5" borderId="11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6" t="s">
        <v>10</v>
      </c>
      <c r="C29" s="6" t="s">
        <v>32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spans="1:7">
      <c r="A39" s="7" t="s">
        <v>45</v>
      </c>
      <c r="B39" s="8"/>
      <c r="C39" s="9"/>
      <c r="D39" s="10">
        <f>SUM(D4:D38)</f>
        <v>12910</v>
      </c>
      <c r="E39" s="10">
        <f>SUM(E4:E38)</f>
        <v>12910</v>
      </c>
      <c r="F39" s="10">
        <f>SUM(F4:F38)</f>
        <v>0</v>
      </c>
      <c r="G39" s="10">
        <f>SUM(G4:G38)</f>
        <v>12910</v>
      </c>
    </row>
  </sheetData>
  <mergeCells count="6">
    <mergeCell ref="A1:G1"/>
    <mergeCell ref="E2:G2"/>
    <mergeCell ref="A39:C3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2022-06-29T06:45:40Z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