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<sst xmlns="http://schemas.openxmlformats.org/spreadsheetml/2006/main" count="97" uniqueCount="55">
  <si>
    <t>新村乡新卫村重度残疾人生活补贴发放汇总表（2023年6月）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</si>
  <si>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</si>
  <si>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</si>
  <si>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</si>
  <si>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</si>
  <si>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</si>
  <si>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</si>
  <si>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</si>
  <si>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</si>
  <si>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</si>
  <si>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</si>
  <si>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</si>
  <si>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</si>
  <si>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</si>
  <si>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</si>
  <si>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</si>
  <si>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</si>
  <si>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</si>
  <si>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</si>
  <si>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</si>
  <si>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</si>
  <si>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</si>
  <si>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</si>
  <si>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</si>
  <si>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</si>
  <si>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</si>
  <si>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</si>
  <si>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</si>
  <si>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</si>
  <si>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</si>
  <si>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</si>
  <si>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</si>
  <si>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</si>
  <si>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</si>
  <si>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</si>
  <si>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周*</t>
  </si>
  <si>
    <t>闻*辉</t>
  </si>
  <si>
    <t>魏*芳</t>
  </si>
  <si>
    <t>黄*芳</t>
  </si>
  <si>
    <t>黄*囝</t>
  </si>
  <si>
    <t>顾*芳</t>
  </si>
  <si>
    <t>张*涛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</si>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</sst>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3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17" borderId="9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31" borderId="12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290</v>
      </c>
      <c r="E30" s="5">
        <v>290</v>
      </c>
      <c r="F30" s="5">
        <v>0</v>
      </c>
      <c r="G30" s="5">
        <v>290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290</v>
      </c>
      <c r="E31" s="5">
        <v>290</v>
      </c>
      <c r="F31" s="5">
        <v>0</v>
      </c>
      <c r="G31" s="5">
        <v>290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290</v>
      </c>
      <c r="E32" s="5">
        <v>290</v>
      </c>
      <c r="F32" s="5">
        <v>0</v>
      </c>
      <c r="G32" s="5">
        <v>290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290</v>
      </c>
      <c r="E33" s="5">
        <v>290</v>
      </c>
      <c r="F33" s="5">
        <v>0</v>
      </c>
      <c r="G33" s="5">
        <v>290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6" t="s">
        <v>54</v>
      </c>
      <c r="B47" s="7"/>
      <c r="C47" s="8"/>
      <c r="D47" s="9">
        <f>SUM(D4:D46)</f>
        <v>15590</v>
      </c>
      <c r="E47" s="9">
        <f>SUM(E4:E46)</f>
        <v>15590</v>
      </c>
      <c r="F47" s="9">
        <f>SUM(F4:F46)</f>
        <v>0</v>
      </c>
      <c r="G47" s="9">
        <f>SUM(G4:G46)</f>
        <v>15590</v>
      </c>
    </row>
  </sheetData>
  <mergeCells count="6">
    <mergeCell ref="A1:G1"/>
    <mergeCell ref="E2:G2"/>
    <mergeCell ref="A47:C4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2023-07-26T02:16:10Z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