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<sst xmlns="http://schemas.openxmlformats.org/spreadsheetml/2006/main" count="12" uniqueCount="12">
  <si>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新村乡城镇重残和城镇低保人员补贴发放表（2023年11月）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</si>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</sst>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0" fillId="22" borderId="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9" borderId="9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11032</v>
      </c>
      <c r="E5" s="7">
        <v>2758</v>
      </c>
      <c r="F5" s="7">
        <f t="shared" ref="F5:F7" si="0">D5+E5</f>
        <v>13790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9</v>
      </c>
      <c r="D7" s="7">
        <v>9579.2</v>
      </c>
      <c r="E7" s="7">
        <v>2394.8</v>
      </c>
      <c r="F7" s="7">
        <f t="shared" si="0"/>
        <v>11974</v>
      </c>
    </row>
    <row r="8" ht="20" customHeight="1" spans="1:6">
      <c r="A8" s="9" t="s">
        <v>11</v>
      </c>
      <c r="B8" s="10"/>
      <c r="C8" s="8">
        <f>SUM(C5:C7)</f>
        <v>16</v>
      </c>
      <c r="D8" s="8">
        <f>SUM(D5:D7)</f>
        <v>20611.2</v>
      </c>
      <c r="E8" s="8">
        <f>SUM(E5:E7)</f>
        <v>5152.8</v>
      </c>
      <c r="F8" s="8">
        <f>SUM(F5:F7)</f>
        <v>25764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