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<sst xmlns="http://schemas.openxmlformats.org/spreadsheetml/2006/main" count="695" uniqueCount="615">
  <si>
    <t>崇明区一次性扩岗补助</t>
  </si>
  <si>
    <t>公示清单</t>
  </si>
  <si>
    <t>（2026年2月）</t>
  </si>
  <si>
    <r>
      <rPr>
        <sz val="12"/>
        <rFont val="SimSun"/>
        <charset val="134"/>
      </rPr>
      <t>崇明区</t>
    </r>
  </si>
  <si>
    <t>序号</t>
  </si>
  <si>
    <t>企业名称</t>
  </si>
  <si>
    <t>补贴人员
姓名</t>
  </si>
  <si>
    <t>上海七与文化传媒有限公司</t>
  </si>
  <si>
    <t>陆怡彤</t>
  </si>
  <si>
    <t>上海上实现代农业开发有限公司</t>
  </si>
  <si>
    <t>马袁凯</t>
  </si>
  <si>
    <t>上海东振环保工程技术有限公司</t>
  </si>
  <si>
    <t>郑文浩</t>
  </si>
  <si>
    <t>樊鹏</t>
  </si>
  <si>
    <t>上海东润船舶工程有限公司</t>
  </si>
  <si>
    <t>陈圣禹</t>
  </si>
  <si>
    <t>上海东鼎钢结构有限公司</t>
  </si>
  <si>
    <t>邓子扬</t>
  </si>
  <si>
    <t>上海中润建筑工程有限公司</t>
  </si>
  <si>
    <t>刘建君</t>
  </si>
  <si>
    <t>上海丰能国际物流有限公司</t>
  </si>
  <si>
    <t>唐思远</t>
  </si>
  <si>
    <t>上海云司信息技术有限公司</t>
  </si>
  <si>
    <t>章成</t>
  </si>
  <si>
    <t>靳宇飞</t>
  </si>
  <si>
    <t>上海云雀企业服务外包有限公司</t>
  </si>
  <si>
    <t>刘佳雯</t>
  </si>
  <si>
    <t>上海亨朗外包服务有限公司</t>
  </si>
  <si>
    <t>贾正杰</t>
  </si>
  <si>
    <t>上海亿信数科信息技术有限公司</t>
  </si>
  <si>
    <t>刘文龙</t>
  </si>
  <si>
    <t>上海仲辅工程检测有限公司</t>
  </si>
  <si>
    <t>龚祎泽</t>
  </si>
  <si>
    <t>上海优佳文化传播有限公司</t>
  </si>
  <si>
    <t>周帅</t>
  </si>
  <si>
    <t>上海住臻建筑劳务工程有限公司</t>
  </si>
  <si>
    <t>胡雯颖</t>
  </si>
  <si>
    <t>上海佳闳酒店管理有限公司</t>
  </si>
  <si>
    <t>孙炜佳</t>
  </si>
  <si>
    <t>上海健敏建设发展有限公司</t>
  </si>
  <si>
    <t>秦思佳</t>
  </si>
  <si>
    <t>上海先紫品牌管理有限公司</t>
  </si>
  <si>
    <t>赵苏堉</t>
  </si>
  <si>
    <t>上海凡云新材料有限公司</t>
  </si>
  <si>
    <t>杨开茹</t>
  </si>
  <si>
    <t>上海凡雷信息科技发展有限公司</t>
  </si>
  <si>
    <t>杨煜洪</t>
  </si>
  <si>
    <t>上海凯灿国际物流有限公司</t>
  </si>
  <si>
    <t>李钧</t>
  </si>
  <si>
    <t>上海凯舫工贸有限公司</t>
  </si>
  <si>
    <t>陈柏权</t>
  </si>
  <si>
    <t>上海创富海建筑劳务有限公司</t>
  </si>
  <si>
    <t>贺吕峰</t>
  </si>
  <si>
    <t>上海力盛通信技术有限公司</t>
  </si>
  <si>
    <t>徐明亮</t>
  </si>
  <si>
    <t>上海勇前实业有限公司</t>
  </si>
  <si>
    <t>蒙城</t>
  </si>
  <si>
    <t>上海北创三协科技发展有限公司</t>
  </si>
  <si>
    <t>徐佳妮</t>
  </si>
  <si>
    <t>上海匠功建筑劳务有限公司</t>
  </si>
  <si>
    <t>朱智铜</t>
  </si>
  <si>
    <t>上海医豆健康管理有限公司</t>
  </si>
  <si>
    <t>樊意</t>
  </si>
  <si>
    <t>上海华人志远文化有限公司</t>
  </si>
  <si>
    <t>王欣平</t>
  </si>
  <si>
    <t>上海卓昕文化传播有限公司</t>
  </si>
  <si>
    <t>刘薇薇</t>
  </si>
  <si>
    <t>上海南广建筑工程有限公司</t>
  </si>
  <si>
    <t>马啸霞</t>
  </si>
  <si>
    <t>上海博进知文化传媒有限公司</t>
  </si>
  <si>
    <t>许静</t>
  </si>
  <si>
    <t>上海卡瑟斯新材料有限公司</t>
  </si>
  <si>
    <t>杨忻</t>
  </si>
  <si>
    <t>上海及雨信息科技有限公司</t>
  </si>
  <si>
    <t>娄轩</t>
  </si>
  <si>
    <t>上海可万威讯信息技术有限公司</t>
  </si>
  <si>
    <t>柳紫仪</t>
  </si>
  <si>
    <t>王凯乐</t>
  </si>
  <si>
    <t>上海同济工程项目管理咨询有限公司</t>
  </si>
  <si>
    <t>刘天宇</t>
  </si>
  <si>
    <t>上海向谷垚华科技有限公司</t>
  </si>
  <si>
    <t>石林</t>
  </si>
  <si>
    <t>上海君阳建设发展有限公司</t>
  </si>
  <si>
    <t>徐涛</t>
  </si>
  <si>
    <t>上海吾创信息科技有限公司</t>
  </si>
  <si>
    <t>柯文涛</t>
  </si>
  <si>
    <t>何嘉琳</t>
  </si>
  <si>
    <t>林亚</t>
  </si>
  <si>
    <t>华欣怡</t>
  </si>
  <si>
    <t>上海咏鑫实业有限公司</t>
  </si>
  <si>
    <t>张心怡</t>
  </si>
  <si>
    <t>王静文</t>
  </si>
  <si>
    <t>上海品浛广告有限公司</t>
  </si>
  <si>
    <t>江芷杉</t>
  </si>
  <si>
    <t>上海哈派软件有限公司</t>
  </si>
  <si>
    <t>黄珍璐</t>
  </si>
  <si>
    <t>上海唯恒文化传播有限公司</t>
  </si>
  <si>
    <t>张梦颖</t>
  </si>
  <si>
    <t>上海喜呀文化传播有限公司</t>
  </si>
  <si>
    <t>金蕴婷</t>
  </si>
  <si>
    <t>上海嘉医市场营销策划有限公司</t>
  </si>
  <si>
    <t>王天宸</t>
  </si>
  <si>
    <t>上海圆顺信息技术有限公司</t>
  </si>
  <si>
    <t>汪之琳</t>
  </si>
  <si>
    <t>上海坤宇寻道信息科技有限公司</t>
  </si>
  <si>
    <t>裴佳仪</t>
  </si>
  <si>
    <t>上海坤榕货运代理有限公司</t>
  </si>
  <si>
    <t>伊克沙尼·吾西肯</t>
  </si>
  <si>
    <t>上海城投环城高速建设发展有限公司</t>
  </si>
  <si>
    <t>陈伟康</t>
  </si>
  <si>
    <t>上海城投航道建设有限公司</t>
  </si>
  <si>
    <t>付子祥</t>
  </si>
  <si>
    <t>上海城投长兴建设发展（集团）有限公司</t>
  </si>
  <si>
    <t>吴凯进</t>
  </si>
  <si>
    <t>黄俞豪</t>
  </si>
  <si>
    <t>上海塑鼎机电工程有限公司</t>
  </si>
  <si>
    <t>李欣芸</t>
  </si>
  <si>
    <t>上海增叙建设发展有限公司</t>
  </si>
  <si>
    <t>杨晓禾</t>
  </si>
  <si>
    <t>上海声通智产科技发展有限公司</t>
  </si>
  <si>
    <t>李诗香</t>
  </si>
  <si>
    <t>上海壹陆捌捌国际物流有限公司</t>
  </si>
  <si>
    <t>王梦男</t>
  </si>
  <si>
    <t>上海多贝船舶工程有限责任公司</t>
  </si>
  <si>
    <t>郝文坚</t>
  </si>
  <si>
    <t>上海大音希声新型材料有限公司</t>
  </si>
  <si>
    <t>韩璐</t>
  </si>
  <si>
    <t>上海奇澳建设发展有限公司</t>
  </si>
  <si>
    <t>刘柱</t>
  </si>
  <si>
    <t>上海奈尔宝企业管理有限公司</t>
  </si>
  <si>
    <t>孙紫旗</t>
  </si>
  <si>
    <t>上海奥芃广告有限公司</t>
  </si>
  <si>
    <t>刘俊杰</t>
  </si>
  <si>
    <t>上海奥诃信息技术有限公司</t>
  </si>
  <si>
    <t>刘怡雯</t>
  </si>
  <si>
    <t>唐欣</t>
  </si>
  <si>
    <t>毕程阳</t>
  </si>
  <si>
    <t>上海好仔细摄影服务有限公司</t>
  </si>
  <si>
    <t>袁陆洋</t>
  </si>
  <si>
    <t>上海孜勤企业管理咨询有限公司</t>
  </si>
  <si>
    <t>宛芷如</t>
  </si>
  <si>
    <t>上海安太国际物流有限公司</t>
  </si>
  <si>
    <t>沈默</t>
  </si>
  <si>
    <t>上海安客尔管理咨询有限公司</t>
  </si>
  <si>
    <t>朱天烨</t>
  </si>
  <si>
    <t>林则伦</t>
  </si>
  <si>
    <t>上海小半文化传播有限公司</t>
  </si>
  <si>
    <t>孟静茹</t>
  </si>
  <si>
    <t>上海少薮派投资管理有限公司</t>
  </si>
  <si>
    <t>管佳</t>
  </si>
  <si>
    <t>上海尚溧建筑劳务有限公司</t>
  </si>
  <si>
    <t>陆浩民</t>
  </si>
  <si>
    <t>上海尚盟房地产经纪有限公司</t>
  </si>
  <si>
    <t>刘扬</t>
  </si>
  <si>
    <t>上海尤思公关顾问有限公司</t>
  </si>
  <si>
    <t>寻超</t>
  </si>
  <si>
    <t>赵荣光</t>
  </si>
  <si>
    <t>蔡怡雯</t>
  </si>
  <si>
    <t>上海岸卓信息科技有限责任公司</t>
  </si>
  <si>
    <t>王诚旭</t>
  </si>
  <si>
    <t>上海崇明三星镇海桥养老院</t>
  </si>
  <si>
    <t>陈思琪</t>
  </si>
  <si>
    <t>上海崇明区新河镇为民社区服务中心</t>
  </si>
  <si>
    <t>包心怡</t>
  </si>
  <si>
    <t>王艾瑞</t>
  </si>
  <si>
    <t>陆煜恒</t>
  </si>
  <si>
    <t>顾妍婷</t>
  </si>
  <si>
    <t>沈妮妮</t>
  </si>
  <si>
    <t>徐恒毅</t>
  </si>
  <si>
    <t>徐靖宇</t>
  </si>
  <si>
    <t>施宇翔</t>
  </si>
  <si>
    <t>朱燕林</t>
  </si>
  <si>
    <t>沈天奕</t>
  </si>
  <si>
    <t>梅妍婷</t>
  </si>
  <si>
    <t>龚奕晨</t>
  </si>
  <si>
    <t>黄奕晨</t>
  </si>
  <si>
    <t>倪家耀</t>
  </si>
  <si>
    <t>沈施宇</t>
  </si>
  <si>
    <t>上海崇明向化镇社区工作者事务所</t>
  </si>
  <si>
    <t>陈佳妮</t>
  </si>
  <si>
    <t>上海崇明学聚培训学校</t>
  </si>
  <si>
    <t>黄佳怡</t>
  </si>
  <si>
    <t>陈一凡</t>
  </si>
  <si>
    <t>上海崇明家宜为老服务社</t>
  </si>
  <si>
    <t>熊奕凝</t>
  </si>
  <si>
    <t>上海崇明民福养护院</t>
  </si>
  <si>
    <t>王潇迪</t>
  </si>
  <si>
    <t>上海崇明港沿镇社区工作者事务所</t>
  </si>
  <si>
    <t>包佳雯</t>
  </si>
  <si>
    <t>上海崇明群馨社区服务社</t>
  </si>
  <si>
    <t>宋毅奇</t>
  </si>
  <si>
    <t>上海崇明联扶实业有限公司</t>
  </si>
  <si>
    <t>施珣嫣</t>
  </si>
  <si>
    <t>上海崇明长兴第二养老院</t>
  </si>
  <si>
    <t>颜亚捷</t>
  </si>
  <si>
    <t>高蕾</t>
  </si>
  <si>
    <t>上海巧春物流有限公司</t>
  </si>
  <si>
    <t>崔莹</t>
  </si>
  <si>
    <t>上海巨力电梯有限公司</t>
  </si>
  <si>
    <t>钟伟浩</t>
  </si>
  <si>
    <t>上海市上规院城市规划设计有限公司</t>
  </si>
  <si>
    <t>霍逸馨</t>
  </si>
  <si>
    <t>郭晓彤</t>
  </si>
  <si>
    <t>上海市崇明横沙金龄为老服务中心</t>
  </si>
  <si>
    <t>王骏凡</t>
  </si>
  <si>
    <t>周思贝</t>
  </si>
  <si>
    <t>上海市崇明瀛洲助老服务社</t>
  </si>
  <si>
    <t>梁怡</t>
  </si>
  <si>
    <t>刘峥鹏</t>
  </si>
  <si>
    <t>王小燕</t>
  </si>
  <si>
    <t>李安敏</t>
  </si>
  <si>
    <t>张秀娟</t>
  </si>
  <si>
    <t>钱浩</t>
  </si>
  <si>
    <t>侯丝雨</t>
  </si>
  <si>
    <t>上海市现代农业投资发展集团有限公司</t>
  </si>
  <si>
    <t>周佳怡</t>
  </si>
  <si>
    <t>上海帛芮雅贸易有限公司</t>
  </si>
  <si>
    <t>张梦迟</t>
  </si>
  <si>
    <t>上海庆庭建筑装饰有限公司</t>
  </si>
  <si>
    <t>闻庆宝</t>
  </si>
  <si>
    <t>上海康霖信贸易有限公司</t>
  </si>
  <si>
    <t>娄静蕾</t>
  </si>
  <si>
    <t>上海建哲建设工程有限公司</t>
  </si>
  <si>
    <t>沈桂宇</t>
  </si>
  <si>
    <t>上海建科工程项目管理有限公司</t>
  </si>
  <si>
    <t>李思浩</t>
  </si>
  <si>
    <t>上海开名贸易有限公司</t>
  </si>
  <si>
    <t>武经论</t>
  </si>
  <si>
    <t>上海张奶奶实业有限公司</t>
  </si>
  <si>
    <t>谢晶晶</t>
  </si>
  <si>
    <t>黄莹莹</t>
  </si>
  <si>
    <t>上海强建投资管理有限公司</t>
  </si>
  <si>
    <t>张博</t>
  </si>
  <si>
    <t>高恺易</t>
  </si>
  <si>
    <t>张佶彦</t>
  </si>
  <si>
    <t>上海彩巢建筑装饰工程有限公司</t>
  </si>
  <si>
    <t>李兴梁</t>
  </si>
  <si>
    <t>上海御炳汽车技术有限公司</t>
  </si>
  <si>
    <t>王龙祥</t>
  </si>
  <si>
    <t>上海德寅网络科技有限公司</t>
  </si>
  <si>
    <t>朱瑞</t>
  </si>
  <si>
    <t>上海德峰广告传播有限公司</t>
  </si>
  <si>
    <t>段咏雪</t>
  </si>
  <si>
    <t>上海德振重工机械有限公司</t>
  </si>
  <si>
    <t>李光福</t>
  </si>
  <si>
    <t>上海德步熙整合营销策划有限公司</t>
  </si>
  <si>
    <t>崔懿</t>
  </si>
  <si>
    <t>上海心滩网络科技有限公司</t>
  </si>
  <si>
    <t>张婧茹</t>
  </si>
  <si>
    <t>上海恒如投资管理有限公司</t>
  </si>
  <si>
    <t>徐嫣</t>
  </si>
  <si>
    <t>上海恒惠科技有限公司</t>
  </si>
  <si>
    <t>郝文学</t>
  </si>
  <si>
    <t>郭文康</t>
  </si>
  <si>
    <t>上海恒翔电梯工程有限公司</t>
  </si>
  <si>
    <t>欧阳天翔</t>
  </si>
  <si>
    <t>孙志旗</t>
  </si>
  <si>
    <t>孙志帆</t>
  </si>
  <si>
    <t>上海恩那服饰有限公司</t>
  </si>
  <si>
    <t>王舒</t>
  </si>
  <si>
    <t>上海悦从容视觉设计有限公司</t>
  </si>
  <si>
    <t>乐利华</t>
  </si>
  <si>
    <t>上海惠睿智能工程有限公司</t>
  </si>
  <si>
    <t>管云鹏</t>
  </si>
  <si>
    <t>上海戎源绿意管理咨询有限公司</t>
  </si>
  <si>
    <t>谢陈鲁豫</t>
  </si>
  <si>
    <t>上海扬势锐视技术有限公司</t>
  </si>
  <si>
    <t>杨添</t>
  </si>
  <si>
    <t>上海承顺文化传媒有限公司</t>
  </si>
  <si>
    <t>周杰辰</t>
  </si>
  <si>
    <t>上海拓灿文化传媒有限公司</t>
  </si>
  <si>
    <t>赵缪蕊</t>
  </si>
  <si>
    <t>李可薇</t>
  </si>
  <si>
    <t>上海择佩文化传媒有限公司</t>
  </si>
  <si>
    <t>王静蕾</t>
  </si>
  <si>
    <t>上海振雅建设发展有限公司</t>
  </si>
  <si>
    <t>徐军婕</t>
  </si>
  <si>
    <t>上海政亨企达商务咨询有限公司</t>
  </si>
  <si>
    <t>张鑫垚</t>
  </si>
  <si>
    <t>胡建坤</t>
  </si>
  <si>
    <t>上海文宇建设集团有限公司</t>
  </si>
  <si>
    <t>包旭艳</t>
  </si>
  <si>
    <t>上海新旌建设工程有限公司</t>
  </si>
  <si>
    <t>王赟</t>
  </si>
  <si>
    <t>上海无水之美贸易有限公司</t>
  </si>
  <si>
    <t>王宇慧</t>
  </si>
  <si>
    <t>上海昆咏会计师事务所有限公司</t>
  </si>
  <si>
    <t>周慧</t>
  </si>
  <si>
    <t>上海昊晔实业发展有限公司</t>
  </si>
  <si>
    <t>韩杨慧</t>
  </si>
  <si>
    <t>上海易钰栩服装有限公司</t>
  </si>
  <si>
    <t>赵付红</t>
  </si>
  <si>
    <t>上海晟溟供应链有限公司</t>
  </si>
  <si>
    <t>陈振佳</t>
  </si>
  <si>
    <t>上海晨倍电力安装工程有限公司</t>
  </si>
  <si>
    <t>张颖</t>
  </si>
  <si>
    <t>上海景靳建筑设计有限公司</t>
  </si>
  <si>
    <t>武政政</t>
  </si>
  <si>
    <t>上海月亮湖护理院有限公司</t>
  </si>
  <si>
    <t>陈亮</t>
  </si>
  <si>
    <t>上海束泰电子科技有限公司</t>
  </si>
  <si>
    <t>郝亚航</t>
  </si>
  <si>
    <t>上海柴吉文化传播有限公司</t>
  </si>
  <si>
    <t>顾雨欣</t>
  </si>
  <si>
    <t>上海校外宝文化发展有限公司</t>
  </si>
  <si>
    <t>徐皓阳</t>
  </si>
  <si>
    <t>上海格瑞税务师事务所有限公司</t>
  </si>
  <si>
    <t>李心语</t>
  </si>
  <si>
    <t>上海格金思船舶工程有限公司</t>
  </si>
  <si>
    <t>赵浩博</t>
  </si>
  <si>
    <t>上海梵星私募基金管理有限公司</t>
  </si>
  <si>
    <t>李泓桦</t>
  </si>
  <si>
    <t>上海森太克汽车电子有限公司</t>
  </si>
  <si>
    <t>顾晓杰</t>
  </si>
  <si>
    <t>上海槿安和言文化传媒有限公司</t>
  </si>
  <si>
    <t>臧丹宁</t>
  </si>
  <si>
    <t>上海橙萌医疗管理有限公司</t>
  </si>
  <si>
    <t>史易鑫</t>
  </si>
  <si>
    <t>上海欣杭建设工程有限公司</t>
  </si>
  <si>
    <t>范欣飞</t>
  </si>
  <si>
    <t>上海欣玥楼宇科技有限公司</t>
  </si>
  <si>
    <t>段贵宇</t>
  </si>
  <si>
    <t>上海欣莽工程管理有限公司</t>
  </si>
  <si>
    <t>许纪元</t>
  </si>
  <si>
    <t>上海民博电力安装工程有限公司</t>
  </si>
  <si>
    <t>陈苗杰</t>
  </si>
  <si>
    <t>上海汉朔信息科技有限公司</t>
  </si>
  <si>
    <t>田子文</t>
  </si>
  <si>
    <t>钟鸿健</t>
  </si>
  <si>
    <t>上海江南饮食有限公司</t>
  </si>
  <si>
    <t>赵梓惠</t>
  </si>
  <si>
    <t>上海汩润衍农机服务有限公司</t>
  </si>
  <si>
    <t>张平</t>
  </si>
  <si>
    <t>上海沃唷文化传播有限公司</t>
  </si>
  <si>
    <t>赵晓婷</t>
  </si>
  <si>
    <t>上海沃特美特实业发展有限公司</t>
  </si>
  <si>
    <t>王晓蝶</t>
  </si>
  <si>
    <t>上海泛付信息服务有限公司</t>
  </si>
  <si>
    <t>倪君晔</t>
  </si>
  <si>
    <t>上海泽漆管理咨询有限公司</t>
  </si>
  <si>
    <t>王义萌</t>
  </si>
  <si>
    <t>上海洛奇航空服务有限公司</t>
  </si>
  <si>
    <t>苗佳贝</t>
  </si>
  <si>
    <t>上海洲乐企业服务有限公司</t>
  </si>
  <si>
    <t>朱佳怡</t>
  </si>
  <si>
    <t>上海派世展览展示工程有限公司</t>
  </si>
  <si>
    <t>朱凡</t>
  </si>
  <si>
    <t>上海浙晓建设工程有限公司</t>
  </si>
  <si>
    <t>张涛</t>
  </si>
  <si>
    <t>上海海橘信息科技有限公司</t>
  </si>
  <si>
    <t>陈馨悦</t>
  </si>
  <si>
    <t>上海海阳清怡护理院有限公司</t>
  </si>
  <si>
    <t>孙佳婷</t>
  </si>
  <si>
    <t>上海淦帆国际贸易有限公司</t>
  </si>
  <si>
    <t>王诗铭</t>
  </si>
  <si>
    <t>上海淼岛钢结构工程有限公司</t>
  </si>
  <si>
    <t>黎明清</t>
  </si>
  <si>
    <t>上海源怡生态科技有限公司</t>
  </si>
  <si>
    <t>王亚龙</t>
  </si>
  <si>
    <t>上海瀛盈企业管理有限公司</t>
  </si>
  <si>
    <t>张依凡</t>
  </si>
  <si>
    <t>林智俊</t>
  </si>
  <si>
    <t>上海灏莘投资管理有限公司</t>
  </si>
  <si>
    <t>韦嘉禾</t>
  </si>
  <si>
    <t>上海焱信文化发展有限公司</t>
  </si>
  <si>
    <t>龚宇灏</t>
  </si>
  <si>
    <t>上海玉赫通信科技有限公司</t>
  </si>
  <si>
    <t>蔡巧玲</t>
  </si>
  <si>
    <t>上海瑞太久合高新材料有限公司</t>
  </si>
  <si>
    <t>段玉轩</t>
  </si>
  <si>
    <t>陈敏</t>
  </si>
  <si>
    <t>上海瑞鹏宠物医院有限公司</t>
  </si>
  <si>
    <t>武心如</t>
  </si>
  <si>
    <t>高涵</t>
  </si>
  <si>
    <t>曾蔓</t>
  </si>
  <si>
    <t>贾林坤</t>
  </si>
  <si>
    <t>孙宇乐</t>
  </si>
  <si>
    <t>上海璀天科技有限公司</t>
  </si>
  <si>
    <t>李韩杰</t>
  </si>
  <si>
    <t>上海生康护理院</t>
  </si>
  <si>
    <t>刘瑄</t>
  </si>
  <si>
    <t>吕方星</t>
  </si>
  <si>
    <t>上海甬道设备科技有限公司</t>
  </si>
  <si>
    <t>陈逸骏</t>
  </si>
  <si>
    <t>周俊杰</t>
  </si>
  <si>
    <t>张军义</t>
  </si>
  <si>
    <t>上海申鼎建设科技（集团）有限公司</t>
  </si>
  <si>
    <t>朱俊超</t>
  </si>
  <si>
    <t>上海畅东实业有限公司</t>
  </si>
  <si>
    <t>张竣淇</t>
  </si>
  <si>
    <t>上海百域会展有限公司</t>
  </si>
  <si>
    <t>张笑</t>
  </si>
  <si>
    <t>上海皇锦船舶技术有限公司</t>
  </si>
  <si>
    <t>陈心雨</t>
  </si>
  <si>
    <t>上海皓巧商务服务有限公司</t>
  </si>
  <si>
    <t>毛圣杰</t>
  </si>
  <si>
    <t>上海益逸工程勘察有限公司</t>
  </si>
  <si>
    <t>杨彭迪</t>
  </si>
  <si>
    <t>上海福而勤企业管理咨询有限公司</t>
  </si>
  <si>
    <t>薛臻屹</t>
  </si>
  <si>
    <t>上海禾生菜供应链有限公司</t>
  </si>
  <si>
    <t>李佳璐</t>
  </si>
  <si>
    <t>上海秋博企业服务外包有限公司</t>
  </si>
  <si>
    <t>闫成旭</t>
  </si>
  <si>
    <t>上海稳丰网络科技有限公司</t>
  </si>
  <si>
    <t>李妮妮</t>
  </si>
  <si>
    <t>上海竖河建筑劳务有限公司</t>
  </si>
  <si>
    <t>顾慧婷</t>
  </si>
  <si>
    <t>宋恒</t>
  </si>
  <si>
    <t>上海第一测量师事务所有限公司</t>
  </si>
  <si>
    <t>杨梦赛</t>
  </si>
  <si>
    <t>郭斌艳</t>
  </si>
  <si>
    <t>周加琪</t>
  </si>
  <si>
    <t>郑茜之</t>
  </si>
  <si>
    <t>曹毓芳</t>
  </si>
  <si>
    <t>上海筱育信息科技有限公司</t>
  </si>
  <si>
    <t>薛立阳</t>
  </si>
  <si>
    <t>邵奕飞</t>
  </si>
  <si>
    <t>上海素寓酒店管理有限公司</t>
  </si>
  <si>
    <t>张雪怡</t>
  </si>
  <si>
    <t>上海红峰国际货运代理有限公司</t>
  </si>
  <si>
    <t>包云洁</t>
  </si>
  <si>
    <t>上海红源装卸服务有限公司</t>
  </si>
  <si>
    <t>赵士博</t>
  </si>
  <si>
    <t>上海约拿搬家服务有限公司</t>
  </si>
  <si>
    <t>丛丹妮</t>
  </si>
  <si>
    <t>上海维则资产管理有限公司</t>
  </si>
  <si>
    <t>严恩慧</t>
  </si>
  <si>
    <t>上海绿地物业服务有限公司第一分公司</t>
  </si>
  <si>
    <t>居静文</t>
  </si>
  <si>
    <t>钱玙颖</t>
  </si>
  <si>
    <t>刘超悦</t>
  </si>
  <si>
    <t>上海绿神生态园艺有限公司</t>
  </si>
  <si>
    <t>孙财栋</t>
  </si>
  <si>
    <t>上海罗欧贸易有限公司</t>
  </si>
  <si>
    <t>孟国兴</t>
  </si>
  <si>
    <t>上海群联建筑劳务有限公司</t>
  </si>
  <si>
    <t>陈畅</t>
  </si>
  <si>
    <t>上海翊泰和文化传播有限公司</t>
  </si>
  <si>
    <t>黄若晗</t>
  </si>
  <si>
    <t>上海翰室装饰工程有限公司</t>
  </si>
  <si>
    <t>王灿</t>
  </si>
  <si>
    <t>上海聚铭嘉供应链管理有限公司</t>
  </si>
  <si>
    <t>谢欣雨</t>
  </si>
  <si>
    <t>上海胜恒精密机械有限公司</t>
  </si>
  <si>
    <t>周淳佳</t>
  </si>
  <si>
    <t>上海腾策海洋工程技术有限公司</t>
  </si>
  <si>
    <t>高思杰</t>
  </si>
  <si>
    <t>上海臻祺建设（集团）有限公司</t>
  </si>
  <si>
    <t>白雨凡</t>
  </si>
  <si>
    <t>上海舜韬物业管理有限公司</t>
  </si>
  <si>
    <t>陈昞霖</t>
  </si>
  <si>
    <t>上海良薇机电工程有限公司</t>
  </si>
  <si>
    <t>毛方泽民</t>
  </si>
  <si>
    <t>上海艺町文化演出服务中心（有限合伙）</t>
  </si>
  <si>
    <t>丁而妮</t>
  </si>
  <si>
    <t>上海艾格特汽车科技有限公司</t>
  </si>
  <si>
    <t>胡振涛</t>
  </si>
  <si>
    <t>陈锋</t>
  </si>
  <si>
    <t>上海艾融软件股份有限公司</t>
  </si>
  <si>
    <t>时浩然</t>
  </si>
  <si>
    <t>上海蜀龙电子科技有限公司</t>
  </si>
  <si>
    <t>王铮</t>
  </si>
  <si>
    <t>上海衡元高分子材料股份有限公司</t>
  </si>
  <si>
    <t>寻文博</t>
  </si>
  <si>
    <t>上海言昱锦宏建筑装饰工程有限公司</t>
  </si>
  <si>
    <t>程雨馨</t>
  </si>
  <si>
    <t>上海誊峰信息科技有限公司</t>
  </si>
  <si>
    <t>周德民</t>
  </si>
  <si>
    <t>上海译泷测绘有限公司</t>
  </si>
  <si>
    <t>申宇涵</t>
  </si>
  <si>
    <t>上海诚仕达资产评估有限公司</t>
  </si>
  <si>
    <t>江松</t>
  </si>
  <si>
    <t>上海贝书管理咨询有限公司</t>
  </si>
  <si>
    <t>黄思蓉</t>
  </si>
  <si>
    <t>上海跃湖商业管理服务有限公司</t>
  </si>
  <si>
    <t>徐利军</t>
  </si>
  <si>
    <t>徐梦迪</t>
  </si>
  <si>
    <t>陈立勤</t>
  </si>
  <si>
    <t>上海迈岩信息科技有限公司</t>
  </si>
  <si>
    <t>文宏阳</t>
  </si>
  <si>
    <t>上海迈竞数字科技有限公司</t>
  </si>
  <si>
    <t>杨钱聪</t>
  </si>
  <si>
    <t>上海道速商务信息咨询有限公司</t>
  </si>
  <si>
    <t>付宗立</t>
  </si>
  <si>
    <t>上海遥山动画设计有限公司</t>
  </si>
  <si>
    <t>黄倩</t>
  </si>
  <si>
    <t>冯豪杰</t>
  </si>
  <si>
    <t>上海郜铖工程造价咨询有限公司</t>
  </si>
  <si>
    <t>张欣怡</t>
  </si>
  <si>
    <t>上海郭晨文化交流有限公司</t>
  </si>
  <si>
    <t>翁紫薇</t>
  </si>
  <si>
    <t>上海都来贸易有限公司</t>
  </si>
  <si>
    <t>高依纯</t>
  </si>
  <si>
    <t>袁晶晶</t>
  </si>
  <si>
    <t>上海酣畅文化传播有限公司</t>
  </si>
  <si>
    <t>陈哲睿</t>
  </si>
  <si>
    <t>上海酬英电子商务有限公司</t>
  </si>
  <si>
    <t>严佳灵</t>
  </si>
  <si>
    <t>上海金色晚霞护理院</t>
  </si>
  <si>
    <t>陆薛芙</t>
  </si>
  <si>
    <t>李香香</t>
  </si>
  <si>
    <t>上海钡华智能科技有限公司</t>
  </si>
  <si>
    <t>沈也博</t>
  </si>
  <si>
    <t>上海铭森企业管理咨询合伙企业（有限合伙）</t>
  </si>
  <si>
    <t>金蜓</t>
  </si>
  <si>
    <t>上海银铠路桥工程有限公司</t>
  </si>
  <si>
    <t>杨欣梦</t>
  </si>
  <si>
    <t>上海锦康智造科技有限公司</t>
  </si>
  <si>
    <t>崔语恒</t>
  </si>
  <si>
    <t>上海锦汉广告传播有限公司</t>
  </si>
  <si>
    <t>唐艺琳</t>
  </si>
  <si>
    <t>毕佳慧</t>
  </si>
  <si>
    <t>陈淑贤</t>
  </si>
  <si>
    <t>上海锶铭橡塑科技有限公司</t>
  </si>
  <si>
    <t>宋张怡</t>
  </si>
  <si>
    <t>上海阳昀网络科技有限公司</t>
  </si>
  <si>
    <t>葛格</t>
  </si>
  <si>
    <t>上海陆华光电科技有限公司</t>
  </si>
  <si>
    <t>赵思帆</t>
  </si>
  <si>
    <t>上海雪纤瘦健康管理咨询有限公司</t>
  </si>
  <si>
    <t>余聪美</t>
  </si>
  <si>
    <t>上海霍普建筑规划设计有限公司</t>
  </si>
  <si>
    <t>吴建承</t>
  </si>
  <si>
    <t>上海霖辛信息科技有限公司</t>
  </si>
  <si>
    <t>周鹏昊</t>
  </si>
  <si>
    <t>上海静安商楼有限公司</t>
  </si>
  <si>
    <t>颜鑫瑶</t>
  </si>
  <si>
    <t>上海静拙医疗科技有限公司</t>
  </si>
  <si>
    <t>刘星雨</t>
  </si>
  <si>
    <t>上海韵筝音乐文化有限公司</t>
  </si>
  <si>
    <t>李佳骏</t>
  </si>
  <si>
    <t>胡奕蓉</t>
  </si>
  <si>
    <t>上海顺来建设工程有限公司</t>
  </si>
  <si>
    <t>徐梓峻</t>
  </si>
  <si>
    <t>上海顺穗农业发展有限公司</t>
  </si>
  <si>
    <t>李萌</t>
  </si>
  <si>
    <t>上海风铃数智信息咨询服务有限公司</t>
  </si>
  <si>
    <t>朱颖颖</t>
  </si>
  <si>
    <t>上海飞鸽传书软件有限公司</t>
  </si>
  <si>
    <t>张玉玲</t>
  </si>
  <si>
    <t>上海驴爸爸国际旅行社有限公司</t>
  </si>
  <si>
    <t>黄嘉钰</t>
  </si>
  <si>
    <t>上海鸥力建筑设计有限公司</t>
  </si>
  <si>
    <t>郑天豪</t>
  </si>
  <si>
    <t>上海麒梦影业有限公司</t>
  </si>
  <si>
    <t>朱昊明</t>
  </si>
  <si>
    <t>上海黑洞盒信息科技有限公司</t>
  </si>
  <si>
    <t>郭阳</t>
  </si>
  <si>
    <t>上海齐钛供应链管理有限公司</t>
  </si>
  <si>
    <t>郭德雪</t>
  </si>
  <si>
    <t>中喜会计师事务所（特殊普通合伙）上海分所</t>
  </si>
  <si>
    <t>陆月</t>
  </si>
  <si>
    <t>许妍妍</t>
  </si>
  <si>
    <t>魏雯婕</t>
  </si>
  <si>
    <t>九州通芯康（上海）医疗器械有限公司</t>
  </si>
  <si>
    <t>熊蓉蓉</t>
  </si>
  <si>
    <t>募齐人才服务（上海）有限公司</t>
  </si>
  <si>
    <t>邓媛升</t>
  </si>
  <si>
    <t>北京中指实证数据信息技术有限公司上海分公司</t>
  </si>
  <si>
    <t>齐兴宇</t>
  </si>
  <si>
    <t>北京芯东来半导体科技有限公司上海分公司</t>
  </si>
  <si>
    <t>李梓豪</t>
  </si>
  <si>
    <t>华鑫时代（上海）信息系统有限公司</t>
  </si>
  <si>
    <t>饶艳珍</t>
  </si>
  <si>
    <t>厦门方胜众合企业服务有限公司上海分公司</t>
  </si>
  <si>
    <t>郭利利</t>
  </si>
  <si>
    <t>李星航</t>
  </si>
  <si>
    <t>广州快决测信息科技有限公司上海分公司</t>
  </si>
  <si>
    <t>常亮亮</t>
  </si>
  <si>
    <t>德孚仕（上海）信息科技有限公司</t>
  </si>
  <si>
    <t>宋培钰</t>
  </si>
  <si>
    <t>陶婧瑜</t>
  </si>
  <si>
    <t>承一品牌策划（上海）有限公司</t>
  </si>
  <si>
    <t>顾薇</t>
  </si>
  <si>
    <t>欧卡兑点网络（上海）有限公司</t>
  </si>
  <si>
    <t>严向向</t>
  </si>
  <si>
    <t>江南造船（集团）有限责任公司</t>
  </si>
  <si>
    <t>代富全</t>
  </si>
  <si>
    <t>湖南恩合人力资源有限公司上海分公司</t>
  </si>
  <si>
    <t>刘子瑶</t>
  </si>
  <si>
    <t>灿狮医药科技（上海）有限公司</t>
  </si>
  <si>
    <t>贺楠</t>
  </si>
  <si>
    <t>特澎（上海）工程管理有限公司</t>
  </si>
  <si>
    <t>凌伟诚</t>
  </si>
  <si>
    <t>环佩玎当（上海）珠宝有限公司</t>
  </si>
  <si>
    <t>李晶晶</t>
  </si>
  <si>
    <t>徐晨</t>
  </si>
  <si>
    <t>睿桥公关咨询（上海）有限公司</t>
  </si>
  <si>
    <t>黄莉</t>
  </si>
  <si>
    <t>秉笙（上海）医疗器械有限公司</t>
  </si>
  <si>
    <t>卢柔廷</t>
  </si>
  <si>
    <t>穆旭贸易（上海）有限公司</t>
  </si>
  <si>
    <t>白雪</t>
  </si>
  <si>
    <t>樊想</t>
  </si>
  <si>
    <t>素木（上海）建筑设计工程有限公司</t>
  </si>
  <si>
    <t>雷佳诺</t>
  </si>
  <si>
    <t>芜湖华凯电力工程有限公司上海分公司</t>
  </si>
  <si>
    <t>钱军丽</t>
  </si>
  <si>
    <t>若瑞（上海）文化科技有限公司</t>
  </si>
  <si>
    <t>赵心语</t>
  </si>
  <si>
    <t>郑妍妍</t>
  </si>
  <si>
    <t>融绿园林工程（上海）有限公司</t>
  </si>
  <si>
    <t>代单园</t>
  </si>
  <si>
    <t>账管家网络科技（上海）有限公司</t>
  </si>
  <si>
    <t>苏倩</t>
  </si>
  <si>
    <t>重庆企诚共友企业服务有限公司上海分公司</t>
  </si>
  <si>
    <t>麻泽华</t>
  </si>
  <si>
    <t>重庆众合共友企业服务有限公司上海分公司</t>
  </si>
  <si>
    <t>邴召海</t>
  </si>
  <si>
    <t>铭志国际物流有限公司上海分公司</t>
  </si>
  <si>
    <t>赵易茵</t>
  </si>
  <si>
    <t>张梦洁</t>
  </si>
  <si>
    <t>阔创实业（上海）有限公司</t>
  </si>
  <si>
    <t>付朝日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</si>
</sst>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20"/>
      <name val="SimSun"/>
      <charset val="204"/>
    </font>
    <font>
      <b/>
      <sz val="15"/>
      <name val="SimSun"/>
      <charset val="20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574040</xdr:colOff>
      <xdr:row>1</xdr:row>
      <xdr:rowOff>45720</xdr:rowOff>
    </xdr:from>
    <xdr:ext cx="1480185" cy="148018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69570"/>
          <a:ext cx="1480185" cy="1480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tabSelected="1" zoomScale="115" zoomScaleNormal="115" workbookViewId="0">
      <selection activeCell="E8" sqref="E8"/>
    </sheetView>
  </sheetViews>
  <sheetFormatPr defaultColWidth="10.2833333333333" defaultRowHeight="14.25" outlineLevelCol="6"/>
  <cols>
    <col min="1" max="1" width="5.34166666666667" customWidth="1"/>
    <col min="2" max="2" width="47.9166666666667" style="1" customWidth="1"/>
    <col min="3" max="3" width="16.8916666666667" style="1" customWidth="1"/>
  </cols>
  <sheetData>
    <row r="1" ht="25.5" customHeight="1" spans="1:7">
      <c r="A1" s="2"/>
      <c r="B1" s="3" t="s">
        <v>0</v>
      </c>
      <c r="C1" s="4"/>
    </row>
    <row r="2" ht="25.5" customHeight="1" spans="1:7">
      <c r="A2" s="2"/>
      <c r="B2" s="3" t="s">
        <v>1</v>
      </c>
      <c r="C2" s="4"/>
    </row>
    <row r="3" ht="20.25" customHeight="1" spans="1:7">
      <c r="A3" s="2"/>
      <c r="B3" s="5" t="s">
        <v>2</v>
      </c>
      <c r="C3" s="4"/>
    </row>
    <row r="4" ht="27" customHeight="1" spans="1:7">
      <c r="A4" s="6" t="s">
        <v>3</v>
      </c>
      <c r="B4" s="4"/>
      <c r="C4" s="4"/>
    </row>
    <row r="5" ht="32" customHeight="1" spans="1:7">
      <c r="A5" s="7" t="s">
        <v>4</v>
      </c>
      <c r="B5" s="7" t="s">
        <v>5</v>
      </c>
      <c r="C5" s="8" t="s">
        <v>6</v>
      </c>
      <c r="E5" s="9"/>
      <c r="F5" s="9"/>
      <c r="G5" s="9"/>
    </row>
    <row r="6" s="1" customFormat="1" ht="24" customHeight="1" spans="1:7">
      <c r="A6" s="10">
        <f>ROW()-5</f>
        <v>1</v>
      </c>
      <c r="B6" s="11" t="s">
        <v>7</v>
      </c>
      <c r="C6" s="11" t="s">
        <v>8</v>
      </c>
      <c r="D6" s="12"/>
      <c r="E6" s="12"/>
      <c r="F6" s="12"/>
    </row>
    <row r="7" ht="24" customHeight="1" spans="1:7">
      <c r="A7" s="10">
        <f t="shared" ref="A7:A70" si="0">ROW()-5</f>
        <v>2</v>
      </c>
      <c r="B7" s="11" t="s">
        <v>9</v>
      </c>
      <c r="C7" s="11" t="s">
        <v>10</v>
      </c>
    </row>
    <row r="8" ht="24" customHeight="1" spans="1:7">
      <c r="A8" s="10">
        <f t="shared" si="0"/>
        <v>3</v>
      </c>
      <c r="B8" s="11" t="s">
        <v>11</v>
      </c>
      <c r="C8" s="11" t="s">
        <v>12</v>
      </c>
    </row>
    <row r="9" ht="24" customHeight="1" spans="1:7">
      <c r="A9" s="10">
        <f t="shared" si="0"/>
        <v>4</v>
      </c>
      <c r="B9" s="11" t="s">
        <v>11</v>
      </c>
      <c r="C9" s="11" t="s">
        <v>13</v>
      </c>
    </row>
    <row r="10" ht="24" customHeight="1" spans="1:7">
      <c r="A10" s="10">
        <f t="shared" si="0"/>
        <v>5</v>
      </c>
      <c r="B10" s="11" t="s">
        <v>14</v>
      </c>
      <c r="C10" s="11" t="s">
        <v>15</v>
      </c>
    </row>
    <row r="11" ht="24" customHeight="1" spans="1:7">
      <c r="A11" s="10">
        <f t="shared" si="0"/>
        <v>6</v>
      </c>
      <c r="B11" s="11" t="s">
        <v>16</v>
      </c>
      <c r="C11" s="11" t="s">
        <v>17</v>
      </c>
    </row>
    <row r="12" ht="24" customHeight="1" spans="1:7">
      <c r="A12" s="10">
        <f t="shared" si="0"/>
        <v>7</v>
      </c>
      <c r="B12" s="11" t="s">
        <v>18</v>
      </c>
      <c r="C12" s="11" t="s">
        <v>19</v>
      </c>
    </row>
    <row r="13" ht="24" customHeight="1" spans="1:7">
      <c r="A13" s="10">
        <f t="shared" si="0"/>
        <v>8</v>
      </c>
      <c r="B13" s="11" t="s">
        <v>20</v>
      </c>
      <c r="C13" s="11" t="s">
        <v>21</v>
      </c>
    </row>
    <row r="14" ht="24" customHeight="1" spans="1:7">
      <c r="A14" s="10">
        <f t="shared" si="0"/>
        <v>9</v>
      </c>
      <c r="B14" s="11" t="s">
        <v>22</v>
      </c>
      <c r="C14" s="11" t="s">
        <v>23</v>
      </c>
    </row>
    <row r="15" ht="24" customHeight="1" spans="1:7">
      <c r="A15" s="10">
        <f t="shared" si="0"/>
        <v>10</v>
      </c>
      <c r="B15" s="11" t="s">
        <v>22</v>
      </c>
      <c r="C15" s="11" t="s">
        <v>24</v>
      </c>
    </row>
    <row r="16" ht="24" customHeight="1" spans="1:7">
      <c r="A16" s="10">
        <f t="shared" si="0"/>
        <v>11</v>
      </c>
      <c r="B16" s="11" t="s">
        <v>25</v>
      </c>
      <c r="C16" s="11" t="s">
        <v>26</v>
      </c>
    </row>
    <row r="17" ht="24" customHeight="1" spans="1:3">
      <c r="A17" s="10">
        <f t="shared" si="0"/>
        <v>12</v>
      </c>
      <c r="B17" s="11" t="s">
        <v>27</v>
      </c>
      <c r="C17" s="11" t="s">
        <v>28</v>
      </c>
    </row>
    <row r="18" ht="24" customHeight="1" spans="1:3">
      <c r="A18" s="10">
        <f t="shared" si="0"/>
        <v>13</v>
      </c>
      <c r="B18" s="11" t="s">
        <v>29</v>
      </c>
      <c r="C18" s="11" t="s">
        <v>30</v>
      </c>
    </row>
    <row r="19" ht="24" customHeight="1" spans="1:3">
      <c r="A19" s="10">
        <f t="shared" si="0"/>
        <v>14</v>
      </c>
      <c r="B19" s="11" t="s">
        <v>31</v>
      </c>
      <c r="C19" s="11" t="s">
        <v>32</v>
      </c>
    </row>
    <row r="20" ht="24" customHeight="1" spans="1:3">
      <c r="A20" s="10">
        <f t="shared" si="0"/>
        <v>15</v>
      </c>
      <c r="B20" s="11" t="s">
        <v>33</v>
      </c>
      <c r="C20" s="11" t="s">
        <v>34</v>
      </c>
    </row>
    <row r="21" ht="24" customHeight="1" spans="1:3">
      <c r="A21" s="10">
        <f t="shared" si="0"/>
        <v>16</v>
      </c>
      <c r="B21" s="11" t="s">
        <v>35</v>
      </c>
      <c r="C21" s="11" t="s">
        <v>36</v>
      </c>
    </row>
    <row r="22" ht="24" customHeight="1" spans="1:3">
      <c r="A22" s="10">
        <f t="shared" si="0"/>
        <v>17</v>
      </c>
      <c r="B22" s="11" t="s">
        <v>37</v>
      </c>
      <c r="C22" s="11" t="s">
        <v>38</v>
      </c>
    </row>
    <row r="23" ht="24" customHeight="1" spans="1:3">
      <c r="A23" s="10">
        <f t="shared" si="0"/>
        <v>18</v>
      </c>
      <c r="B23" s="11" t="s">
        <v>39</v>
      </c>
      <c r="C23" s="11" t="s">
        <v>40</v>
      </c>
    </row>
    <row r="24" ht="24" customHeight="1" spans="1:3">
      <c r="A24" s="10">
        <f t="shared" si="0"/>
        <v>19</v>
      </c>
      <c r="B24" s="11" t="s">
        <v>41</v>
      </c>
      <c r="C24" s="11" t="s">
        <v>42</v>
      </c>
    </row>
    <row r="25" ht="24" customHeight="1" spans="1:3">
      <c r="A25" s="10">
        <f t="shared" si="0"/>
        <v>20</v>
      </c>
      <c r="B25" s="11" t="s">
        <v>43</v>
      </c>
      <c r="C25" s="11" t="s">
        <v>44</v>
      </c>
    </row>
    <row r="26" ht="24" customHeight="1" spans="1:3">
      <c r="A26" s="10">
        <f t="shared" si="0"/>
        <v>21</v>
      </c>
      <c r="B26" s="11" t="s">
        <v>45</v>
      </c>
      <c r="C26" s="11" t="s">
        <v>46</v>
      </c>
    </row>
    <row r="27" ht="24" customHeight="1" spans="1:3">
      <c r="A27" s="10">
        <f t="shared" si="0"/>
        <v>22</v>
      </c>
      <c r="B27" s="11" t="s">
        <v>47</v>
      </c>
      <c r="C27" s="11" t="s">
        <v>48</v>
      </c>
    </row>
    <row r="28" ht="24" customHeight="1" spans="1:3">
      <c r="A28" s="10">
        <f t="shared" si="0"/>
        <v>23</v>
      </c>
      <c r="B28" s="11" t="s">
        <v>49</v>
      </c>
      <c r="C28" s="11" t="s">
        <v>50</v>
      </c>
    </row>
    <row r="29" ht="24" customHeight="1" spans="1:3">
      <c r="A29" s="10">
        <f t="shared" si="0"/>
        <v>24</v>
      </c>
      <c r="B29" s="11" t="s">
        <v>51</v>
      </c>
      <c r="C29" s="11" t="s">
        <v>52</v>
      </c>
    </row>
    <row r="30" ht="24" customHeight="1" spans="1:3">
      <c r="A30" s="10">
        <f t="shared" si="0"/>
        <v>25</v>
      </c>
      <c r="B30" s="11" t="s">
        <v>53</v>
      </c>
      <c r="C30" s="11" t="s">
        <v>54</v>
      </c>
    </row>
    <row r="31" ht="24" customHeight="1" spans="1:3">
      <c r="A31" s="10">
        <f t="shared" si="0"/>
        <v>26</v>
      </c>
      <c r="B31" s="11" t="s">
        <v>55</v>
      </c>
      <c r="C31" s="11" t="s">
        <v>56</v>
      </c>
    </row>
    <row r="32" ht="24" customHeight="1" spans="1:3">
      <c r="A32" s="10">
        <f t="shared" si="0"/>
        <v>27</v>
      </c>
      <c r="B32" s="11" t="s">
        <v>57</v>
      </c>
      <c r="C32" s="11" t="s">
        <v>58</v>
      </c>
    </row>
    <row r="33" ht="24" customHeight="1" spans="1:3">
      <c r="A33" s="10">
        <f t="shared" si="0"/>
        <v>28</v>
      </c>
      <c r="B33" s="11" t="s">
        <v>59</v>
      </c>
      <c r="C33" s="11" t="s">
        <v>60</v>
      </c>
    </row>
    <row r="34" ht="24" customHeight="1" spans="1:3">
      <c r="A34" s="10">
        <f t="shared" si="0"/>
        <v>29</v>
      </c>
      <c r="B34" s="11" t="s">
        <v>61</v>
      </c>
      <c r="C34" s="11" t="s">
        <v>62</v>
      </c>
    </row>
    <row r="35" ht="24" customHeight="1" spans="1:3">
      <c r="A35" s="10">
        <f t="shared" si="0"/>
        <v>30</v>
      </c>
      <c r="B35" s="11" t="s">
        <v>63</v>
      </c>
      <c r="C35" s="11" t="s">
        <v>64</v>
      </c>
    </row>
    <row r="36" ht="24" customHeight="1" spans="1:3">
      <c r="A36" s="10">
        <f t="shared" si="0"/>
        <v>31</v>
      </c>
      <c r="B36" s="11" t="s">
        <v>65</v>
      </c>
      <c r="C36" s="11" t="s">
        <v>66</v>
      </c>
    </row>
    <row r="37" ht="24" customHeight="1" spans="1:3">
      <c r="A37" s="10">
        <f t="shared" si="0"/>
        <v>32</v>
      </c>
      <c r="B37" s="11" t="s">
        <v>67</v>
      </c>
      <c r="C37" s="11" t="s">
        <v>68</v>
      </c>
    </row>
    <row r="38" ht="24" customHeight="1" spans="1:3">
      <c r="A38" s="10">
        <f t="shared" si="0"/>
        <v>33</v>
      </c>
      <c r="B38" s="11" t="s">
        <v>69</v>
      </c>
      <c r="C38" s="11" t="s">
        <v>70</v>
      </c>
    </row>
    <row r="39" ht="24" customHeight="1" spans="1:3">
      <c r="A39" s="10">
        <f t="shared" si="0"/>
        <v>34</v>
      </c>
      <c r="B39" s="11" t="s">
        <v>71</v>
      </c>
      <c r="C39" s="11" t="s">
        <v>72</v>
      </c>
    </row>
    <row r="40" ht="24" customHeight="1" spans="1:3">
      <c r="A40" s="10">
        <f t="shared" si="0"/>
        <v>35</v>
      </c>
      <c r="B40" s="11" t="s">
        <v>73</v>
      </c>
      <c r="C40" s="11" t="s">
        <v>74</v>
      </c>
    </row>
    <row r="41" ht="24" customHeight="1" spans="1:3">
      <c r="A41" s="10">
        <f t="shared" si="0"/>
        <v>36</v>
      </c>
      <c r="B41" s="11" t="s">
        <v>75</v>
      </c>
      <c r="C41" s="11" t="s">
        <v>76</v>
      </c>
    </row>
    <row r="42" ht="24" customHeight="1" spans="1:3">
      <c r="A42" s="10">
        <f t="shared" si="0"/>
        <v>37</v>
      </c>
      <c r="B42" s="11" t="s">
        <v>75</v>
      </c>
      <c r="C42" s="11" t="s">
        <v>77</v>
      </c>
    </row>
    <row r="43" ht="24" customHeight="1" spans="1:3">
      <c r="A43" s="10">
        <f t="shared" si="0"/>
        <v>38</v>
      </c>
      <c r="B43" s="11" t="s">
        <v>78</v>
      </c>
      <c r="C43" s="11" t="s">
        <v>79</v>
      </c>
    </row>
    <row r="44" ht="24" customHeight="1" spans="1:3">
      <c r="A44" s="10">
        <f t="shared" si="0"/>
        <v>39</v>
      </c>
      <c r="B44" s="11" t="s">
        <v>80</v>
      </c>
      <c r="C44" s="11" t="s">
        <v>81</v>
      </c>
    </row>
    <row r="45" ht="24" customHeight="1" spans="1:3">
      <c r="A45" s="10">
        <f t="shared" si="0"/>
        <v>40</v>
      </c>
      <c r="B45" s="11" t="s">
        <v>82</v>
      </c>
      <c r="C45" s="11" t="s">
        <v>83</v>
      </c>
    </row>
    <row r="46" ht="24" customHeight="1" spans="1:3">
      <c r="A46" s="10">
        <f t="shared" si="0"/>
        <v>41</v>
      </c>
      <c r="B46" s="11" t="s">
        <v>84</v>
      </c>
      <c r="C46" s="11" t="s">
        <v>85</v>
      </c>
    </row>
    <row r="47" ht="24" customHeight="1" spans="1:3">
      <c r="A47" s="10">
        <f t="shared" si="0"/>
        <v>42</v>
      </c>
      <c r="B47" s="11" t="s">
        <v>84</v>
      </c>
      <c r="C47" s="11" t="s">
        <v>86</v>
      </c>
    </row>
    <row r="48" ht="24" customHeight="1" spans="1:3">
      <c r="A48" s="10">
        <f t="shared" si="0"/>
        <v>43</v>
      </c>
      <c r="B48" s="11" t="s">
        <v>84</v>
      </c>
      <c r="C48" s="11" t="s">
        <v>87</v>
      </c>
    </row>
    <row r="49" ht="24" customHeight="1" spans="1:3">
      <c r="A49" s="10">
        <f t="shared" si="0"/>
        <v>44</v>
      </c>
      <c r="B49" s="11" t="s">
        <v>84</v>
      </c>
      <c r="C49" s="11" t="s">
        <v>88</v>
      </c>
    </row>
    <row r="50" ht="24" customHeight="1" spans="1:3">
      <c r="A50" s="10">
        <f t="shared" si="0"/>
        <v>45</v>
      </c>
      <c r="B50" s="11" t="s">
        <v>89</v>
      </c>
      <c r="C50" s="11" t="s">
        <v>90</v>
      </c>
    </row>
    <row r="51" ht="24" customHeight="1" spans="1:3">
      <c r="A51" s="10">
        <f t="shared" si="0"/>
        <v>46</v>
      </c>
      <c r="B51" s="11" t="s">
        <v>89</v>
      </c>
      <c r="C51" s="11" t="s">
        <v>91</v>
      </c>
    </row>
    <row r="52" ht="24" customHeight="1" spans="1:3">
      <c r="A52" s="10">
        <f t="shared" si="0"/>
        <v>47</v>
      </c>
      <c r="B52" s="11" t="s">
        <v>92</v>
      </c>
      <c r="C52" s="11" t="s">
        <v>93</v>
      </c>
    </row>
    <row r="53" ht="24" customHeight="1" spans="1:3">
      <c r="A53" s="10">
        <f t="shared" si="0"/>
        <v>48</v>
      </c>
      <c r="B53" s="11" t="s">
        <v>94</v>
      </c>
      <c r="C53" s="11" t="s">
        <v>95</v>
      </c>
    </row>
    <row r="54" ht="24" customHeight="1" spans="1:3">
      <c r="A54" s="10">
        <f t="shared" si="0"/>
        <v>49</v>
      </c>
      <c r="B54" s="11" t="s">
        <v>96</v>
      </c>
      <c r="C54" s="11" t="s">
        <v>97</v>
      </c>
    </row>
    <row r="55" ht="24" customHeight="1" spans="1:3">
      <c r="A55" s="10">
        <f t="shared" si="0"/>
        <v>50</v>
      </c>
      <c r="B55" s="11" t="s">
        <v>98</v>
      </c>
      <c r="C55" s="11" t="s">
        <v>99</v>
      </c>
    </row>
    <row r="56" ht="24" customHeight="1" spans="1:3">
      <c r="A56" s="10">
        <f t="shared" si="0"/>
        <v>51</v>
      </c>
      <c r="B56" s="11" t="s">
        <v>100</v>
      </c>
      <c r="C56" s="11" t="s">
        <v>101</v>
      </c>
    </row>
    <row r="57" ht="24" customHeight="1" spans="1:3">
      <c r="A57" s="10">
        <f t="shared" si="0"/>
        <v>52</v>
      </c>
      <c r="B57" s="11" t="s">
        <v>102</v>
      </c>
      <c r="C57" s="11" t="s">
        <v>103</v>
      </c>
    </row>
    <row r="58" ht="24" customHeight="1" spans="1:3">
      <c r="A58" s="10">
        <f t="shared" si="0"/>
        <v>53</v>
      </c>
      <c r="B58" s="11" t="s">
        <v>104</v>
      </c>
      <c r="C58" s="11" t="s">
        <v>105</v>
      </c>
    </row>
    <row r="59" ht="24" customHeight="1" spans="1:3">
      <c r="A59" s="10">
        <f t="shared" si="0"/>
        <v>54</v>
      </c>
      <c r="B59" s="11" t="s">
        <v>106</v>
      </c>
      <c r="C59" s="11" t="s">
        <v>107</v>
      </c>
    </row>
    <row r="60" ht="24" customHeight="1" spans="1:3">
      <c r="A60" s="10">
        <f t="shared" si="0"/>
        <v>55</v>
      </c>
      <c r="B60" s="11" t="s">
        <v>108</v>
      </c>
      <c r="C60" s="11" t="s">
        <v>109</v>
      </c>
    </row>
    <row r="61" ht="24" customHeight="1" spans="1:3">
      <c r="A61" s="10">
        <f t="shared" si="0"/>
        <v>56</v>
      </c>
      <c r="B61" s="11" t="s">
        <v>110</v>
      </c>
      <c r="C61" s="11" t="s">
        <v>111</v>
      </c>
    </row>
    <row r="62" ht="24" customHeight="1" spans="1:3">
      <c r="A62" s="10">
        <f t="shared" si="0"/>
        <v>57</v>
      </c>
      <c r="B62" s="11" t="s">
        <v>112</v>
      </c>
      <c r="C62" s="11" t="s">
        <v>113</v>
      </c>
    </row>
    <row r="63" ht="24" customHeight="1" spans="1:3">
      <c r="A63" s="10">
        <f t="shared" si="0"/>
        <v>58</v>
      </c>
      <c r="B63" s="11" t="s">
        <v>112</v>
      </c>
      <c r="C63" s="11" t="s">
        <v>114</v>
      </c>
    </row>
    <row r="64" ht="24" customHeight="1" spans="1:3">
      <c r="A64" s="10">
        <f t="shared" si="0"/>
        <v>59</v>
      </c>
      <c r="B64" s="11" t="s">
        <v>115</v>
      </c>
      <c r="C64" s="11" t="s">
        <v>116</v>
      </c>
    </row>
    <row r="65" ht="24" customHeight="1" spans="1:3">
      <c r="A65" s="10">
        <f t="shared" si="0"/>
        <v>60</v>
      </c>
      <c r="B65" s="11" t="s">
        <v>117</v>
      </c>
      <c r="C65" s="11" t="s">
        <v>118</v>
      </c>
    </row>
    <row r="66" ht="24" customHeight="1" spans="1:3">
      <c r="A66" s="10">
        <f t="shared" si="0"/>
        <v>61</v>
      </c>
      <c r="B66" s="11" t="s">
        <v>119</v>
      </c>
      <c r="C66" s="11" t="s">
        <v>120</v>
      </c>
    </row>
    <row r="67" ht="24" customHeight="1" spans="1:3">
      <c r="A67" s="10">
        <f t="shared" si="0"/>
        <v>62</v>
      </c>
      <c r="B67" s="11" t="s">
        <v>121</v>
      </c>
      <c r="C67" s="11" t="s">
        <v>122</v>
      </c>
    </row>
    <row r="68" ht="24" customHeight="1" spans="1:3">
      <c r="A68" s="10">
        <f t="shared" si="0"/>
        <v>63</v>
      </c>
      <c r="B68" s="11" t="s">
        <v>123</v>
      </c>
      <c r="C68" s="11" t="s">
        <v>124</v>
      </c>
    </row>
    <row r="69" ht="24" customHeight="1" spans="1:3">
      <c r="A69" s="10">
        <f t="shared" si="0"/>
        <v>64</v>
      </c>
      <c r="B69" s="11" t="s">
        <v>125</v>
      </c>
      <c r="C69" s="11" t="s">
        <v>126</v>
      </c>
    </row>
    <row r="70" ht="24" customHeight="1" spans="1:3">
      <c r="A70" s="10">
        <f t="shared" si="0"/>
        <v>65</v>
      </c>
      <c r="B70" s="11" t="s">
        <v>127</v>
      </c>
      <c r="C70" s="11" t="s">
        <v>128</v>
      </c>
    </row>
    <row r="71" ht="24" customHeight="1" spans="1:3">
      <c r="A71" s="10">
        <f t="shared" ref="A71:A134" si="1">ROW()-5</f>
        <v>66</v>
      </c>
      <c r="B71" s="11" t="s">
        <v>129</v>
      </c>
      <c r="C71" s="11" t="s">
        <v>130</v>
      </c>
    </row>
    <row r="72" ht="24" customHeight="1" spans="1:3">
      <c r="A72" s="10">
        <f t="shared" si="1"/>
        <v>67</v>
      </c>
      <c r="B72" s="11" t="s">
        <v>131</v>
      </c>
      <c r="C72" s="11" t="s">
        <v>132</v>
      </c>
    </row>
    <row r="73" ht="24" customHeight="1" spans="1:3">
      <c r="A73" s="10">
        <f t="shared" si="1"/>
        <v>68</v>
      </c>
      <c r="B73" s="11" t="s">
        <v>133</v>
      </c>
      <c r="C73" s="11" t="s">
        <v>134</v>
      </c>
    </row>
    <row r="74" ht="24" customHeight="1" spans="1:3">
      <c r="A74" s="10">
        <f t="shared" si="1"/>
        <v>69</v>
      </c>
      <c r="B74" s="11" t="s">
        <v>133</v>
      </c>
      <c r="C74" s="11" t="s">
        <v>135</v>
      </c>
    </row>
    <row r="75" ht="24" customHeight="1" spans="1:3">
      <c r="A75" s="10">
        <f t="shared" si="1"/>
        <v>70</v>
      </c>
      <c r="B75" s="11" t="s">
        <v>133</v>
      </c>
      <c r="C75" s="11" t="s">
        <v>136</v>
      </c>
    </row>
    <row r="76" ht="24" customHeight="1" spans="1:3">
      <c r="A76" s="10">
        <f t="shared" si="1"/>
        <v>71</v>
      </c>
      <c r="B76" s="11" t="s">
        <v>137</v>
      </c>
      <c r="C76" s="11" t="s">
        <v>138</v>
      </c>
    </row>
    <row r="77" ht="24" customHeight="1" spans="1:3">
      <c r="A77" s="10">
        <f t="shared" si="1"/>
        <v>72</v>
      </c>
      <c r="B77" s="11" t="s">
        <v>139</v>
      </c>
      <c r="C77" s="11" t="s">
        <v>140</v>
      </c>
    </row>
    <row r="78" ht="24" customHeight="1" spans="1:3">
      <c r="A78" s="10">
        <f t="shared" si="1"/>
        <v>73</v>
      </c>
      <c r="B78" s="11" t="s">
        <v>141</v>
      </c>
      <c r="C78" s="11" t="s">
        <v>142</v>
      </c>
    </row>
    <row r="79" ht="24" customHeight="1" spans="1:3">
      <c r="A79" s="10">
        <f t="shared" si="1"/>
        <v>74</v>
      </c>
      <c r="B79" s="11" t="s">
        <v>143</v>
      </c>
      <c r="C79" s="11" t="s">
        <v>144</v>
      </c>
    </row>
    <row r="80" ht="24" customHeight="1" spans="1:3">
      <c r="A80" s="10">
        <f t="shared" si="1"/>
        <v>75</v>
      </c>
      <c r="B80" s="11" t="s">
        <v>143</v>
      </c>
      <c r="C80" s="11" t="s">
        <v>145</v>
      </c>
    </row>
    <row r="81" ht="24" customHeight="1" spans="1:3">
      <c r="A81" s="10">
        <f t="shared" si="1"/>
        <v>76</v>
      </c>
      <c r="B81" s="11" t="s">
        <v>146</v>
      </c>
      <c r="C81" s="11" t="s">
        <v>147</v>
      </c>
    </row>
    <row r="82" ht="24" customHeight="1" spans="1:3">
      <c r="A82" s="10">
        <f t="shared" si="1"/>
        <v>77</v>
      </c>
      <c r="B82" s="11" t="s">
        <v>148</v>
      </c>
      <c r="C82" s="11" t="s">
        <v>149</v>
      </c>
    </row>
    <row r="83" ht="24" customHeight="1" spans="1:3">
      <c r="A83" s="10">
        <f t="shared" si="1"/>
        <v>78</v>
      </c>
      <c r="B83" s="11" t="s">
        <v>150</v>
      </c>
      <c r="C83" s="11" t="s">
        <v>151</v>
      </c>
    </row>
    <row r="84" ht="24" customHeight="1" spans="1:3">
      <c r="A84" s="10">
        <f t="shared" si="1"/>
        <v>79</v>
      </c>
      <c r="B84" s="11" t="s">
        <v>152</v>
      </c>
      <c r="C84" s="11" t="s">
        <v>153</v>
      </c>
    </row>
    <row r="85" ht="24" customHeight="1" spans="1:3">
      <c r="A85" s="10">
        <f t="shared" si="1"/>
        <v>80</v>
      </c>
      <c r="B85" s="11" t="s">
        <v>154</v>
      </c>
      <c r="C85" s="11" t="s">
        <v>155</v>
      </c>
    </row>
    <row r="86" ht="24" customHeight="1" spans="1:3">
      <c r="A86" s="10">
        <f t="shared" si="1"/>
        <v>81</v>
      </c>
      <c r="B86" s="11" t="s">
        <v>154</v>
      </c>
      <c r="C86" s="11" t="s">
        <v>156</v>
      </c>
    </row>
    <row r="87" ht="24" customHeight="1" spans="1:3">
      <c r="A87" s="10">
        <f t="shared" si="1"/>
        <v>82</v>
      </c>
      <c r="B87" s="11" t="s">
        <v>154</v>
      </c>
      <c r="C87" s="11" t="s">
        <v>157</v>
      </c>
    </row>
    <row r="88" ht="24" customHeight="1" spans="1:3">
      <c r="A88" s="10">
        <f t="shared" si="1"/>
        <v>83</v>
      </c>
      <c r="B88" s="11" t="s">
        <v>158</v>
      </c>
      <c r="C88" s="11" t="s">
        <v>159</v>
      </c>
    </row>
    <row r="89" ht="24" customHeight="1" spans="1:3">
      <c r="A89" s="10">
        <f t="shared" si="1"/>
        <v>84</v>
      </c>
      <c r="B89" s="11" t="s">
        <v>160</v>
      </c>
      <c r="C89" s="11" t="s">
        <v>161</v>
      </c>
    </row>
    <row r="90" ht="24" customHeight="1" spans="1:3">
      <c r="A90" s="10">
        <f t="shared" si="1"/>
        <v>85</v>
      </c>
      <c r="B90" s="11" t="s">
        <v>162</v>
      </c>
      <c r="C90" s="11" t="s">
        <v>163</v>
      </c>
    </row>
    <row r="91" ht="24" customHeight="1" spans="1:3">
      <c r="A91" s="10">
        <f t="shared" si="1"/>
        <v>86</v>
      </c>
      <c r="B91" s="11" t="s">
        <v>162</v>
      </c>
      <c r="C91" s="11" t="s">
        <v>164</v>
      </c>
    </row>
    <row r="92" ht="24" customHeight="1" spans="1:3">
      <c r="A92" s="10">
        <f t="shared" si="1"/>
        <v>87</v>
      </c>
      <c r="B92" s="11" t="s">
        <v>162</v>
      </c>
      <c r="C92" s="11" t="s">
        <v>165</v>
      </c>
    </row>
    <row r="93" ht="24" customHeight="1" spans="1:3">
      <c r="A93" s="10">
        <f t="shared" si="1"/>
        <v>88</v>
      </c>
      <c r="B93" s="11" t="s">
        <v>162</v>
      </c>
      <c r="C93" s="11" t="s">
        <v>166</v>
      </c>
    </row>
    <row r="94" ht="24" customHeight="1" spans="1:3">
      <c r="A94" s="10">
        <f t="shared" si="1"/>
        <v>89</v>
      </c>
      <c r="B94" s="11" t="s">
        <v>162</v>
      </c>
      <c r="C94" s="11" t="s">
        <v>167</v>
      </c>
    </row>
    <row r="95" ht="24" customHeight="1" spans="1:3">
      <c r="A95" s="10">
        <f t="shared" si="1"/>
        <v>90</v>
      </c>
      <c r="B95" s="11" t="s">
        <v>162</v>
      </c>
      <c r="C95" s="11" t="s">
        <v>168</v>
      </c>
    </row>
    <row r="96" ht="24" customHeight="1" spans="1:3">
      <c r="A96" s="10">
        <f t="shared" si="1"/>
        <v>91</v>
      </c>
      <c r="B96" s="11" t="s">
        <v>162</v>
      </c>
      <c r="C96" s="11" t="s">
        <v>169</v>
      </c>
    </row>
    <row r="97" ht="24" customHeight="1" spans="1:3">
      <c r="A97" s="10">
        <f t="shared" si="1"/>
        <v>92</v>
      </c>
      <c r="B97" s="11" t="s">
        <v>162</v>
      </c>
      <c r="C97" s="11" t="s">
        <v>170</v>
      </c>
    </row>
    <row r="98" ht="24" customHeight="1" spans="1:3">
      <c r="A98" s="10">
        <f t="shared" si="1"/>
        <v>93</v>
      </c>
      <c r="B98" s="11" t="s">
        <v>162</v>
      </c>
      <c r="C98" s="11" t="s">
        <v>171</v>
      </c>
    </row>
    <row r="99" ht="24" customHeight="1" spans="1:3">
      <c r="A99" s="10">
        <f t="shared" si="1"/>
        <v>94</v>
      </c>
      <c r="B99" s="11" t="s">
        <v>162</v>
      </c>
      <c r="C99" s="11" t="s">
        <v>172</v>
      </c>
    </row>
    <row r="100" ht="24" customHeight="1" spans="1:3">
      <c r="A100" s="10">
        <f t="shared" si="1"/>
        <v>95</v>
      </c>
      <c r="B100" s="11" t="s">
        <v>162</v>
      </c>
      <c r="C100" s="11" t="s">
        <v>173</v>
      </c>
    </row>
    <row r="101" ht="24" customHeight="1" spans="1:3">
      <c r="A101" s="10">
        <f t="shared" si="1"/>
        <v>96</v>
      </c>
      <c r="B101" s="11" t="s">
        <v>162</v>
      </c>
      <c r="C101" s="11" t="s">
        <v>174</v>
      </c>
    </row>
    <row r="102" ht="24" customHeight="1" spans="1:3">
      <c r="A102" s="10">
        <f t="shared" si="1"/>
        <v>97</v>
      </c>
      <c r="B102" s="11" t="s">
        <v>162</v>
      </c>
      <c r="C102" s="11" t="s">
        <v>175</v>
      </c>
    </row>
    <row r="103" ht="24" customHeight="1" spans="1:3">
      <c r="A103" s="10">
        <f t="shared" si="1"/>
        <v>98</v>
      </c>
      <c r="B103" s="11" t="s">
        <v>162</v>
      </c>
      <c r="C103" s="11" t="s">
        <v>176</v>
      </c>
    </row>
    <row r="104" ht="24" customHeight="1" spans="1:3">
      <c r="A104" s="10">
        <f t="shared" si="1"/>
        <v>99</v>
      </c>
      <c r="B104" s="11" t="s">
        <v>162</v>
      </c>
      <c r="C104" s="11" t="s">
        <v>177</v>
      </c>
    </row>
    <row r="105" ht="24" customHeight="1" spans="1:3">
      <c r="A105" s="10">
        <f t="shared" si="1"/>
        <v>100</v>
      </c>
      <c r="B105" s="11" t="s">
        <v>178</v>
      </c>
      <c r="C105" s="11" t="s">
        <v>179</v>
      </c>
    </row>
    <row r="106" ht="24" customHeight="1" spans="1:3">
      <c r="A106" s="10">
        <f t="shared" si="1"/>
        <v>101</v>
      </c>
      <c r="B106" s="11" t="s">
        <v>180</v>
      </c>
      <c r="C106" s="11" t="s">
        <v>181</v>
      </c>
    </row>
    <row r="107" ht="24" customHeight="1" spans="1:3">
      <c r="A107" s="10">
        <f t="shared" si="1"/>
        <v>102</v>
      </c>
      <c r="B107" s="11" t="s">
        <v>180</v>
      </c>
      <c r="C107" s="11" t="s">
        <v>182</v>
      </c>
    </row>
    <row r="108" ht="24" customHeight="1" spans="1:3">
      <c r="A108" s="10">
        <f t="shared" ref="A108:A117" si="2">ROW()-5</f>
        <v>103</v>
      </c>
      <c r="B108" s="11" t="s">
        <v>183</v>
      </c>
      <c r="C108" s="11" t="s">
        <v>184</v>
      </c>
    </row>
    <row r="109" ht="24" customHeight="1" spans="1:3">
      <c r="A109" s="10">
        <f t="shared" si="2"/>
        <v>104</v>
      </c>
      <c r="B109" s="11" t="s">
        <v>185</v>
      </c>
      <c r="C109" s="11" t="s">
        <v>186</v>
      </c>
    </row>
    <row r="110" ht="24" customHeight="1" spans="1:3">
      <c r="A110" s="10">
        <f t="shared" si="2"/>
        <v>105</v>
      </c>
      <c r="B110" s="11" t="s">
        <v>187</v>
      </c>
      <c r="C110" s="11" t="s">
        <v>188</v>
      </c>
    </row>
    <row r="111" ht="24" customHeight="1" spans="1:3">
      <c r="A111" s="10">
        <f t="shared" si="2"/>
        <v>106</v>
      </c>
      <c r="B111" s="11" t="s">
        <v>189</v>
      </c>
      <c r="C111" s="11" t="s">
        <v>190</v>
      </c>
    </row>
    <row r="112" ht="24" customHeight="1" spans="1:3">
      <c r="A112" s="10">
        <f t="shared" si="2"/>
        <v>107</v>
      </c>
      <c r="B112" s="11" t="s">
        <v>191</v>
      </c>
      <c r="C112" s="11" t="s">
        <v>192</v>
      </c>
    </row>
    <row r="113" ht="24" customHeight="1" spans="1:3">
      <c r="A113" s="10">
        <f t="shared" si="2"/>
        <v>108</v>
      </c>
      <c r="B113" s="11" t="s">
        <v>193</v>
      </c>
      <c r="C113" s="11" t="s">
        <v>194</v>
      </c>
    </row>
    <row r="114" ht="24" customHeight="1" spans="1:3">
      <c r="A114" s="10">
        <f t="shared" si="2"/>
        <v>109</v>
      </c>
      <c r="B114" s="11" t="s">
        <v>193</v>
      </c>
      <c r="C114" s="11" t="s">
        <v>195</v>
      </c>
    </row>
    <row r="115" ht="24" customHeight="1" spans="1:3">
      <c r="A115" s="10">
        <f t="shared" si="2"/>
        <v>110</v>
      </c>
      <c r="B115" s="11" t="s">
        <v>196</v>
      </c>
      <c r="C115" s="11" t="s">
        <v>197</v>
      </c>
    </row>
    <row r="116" ht="24" customHeight="1" spans="1:3">
      <c r="A116" s="10">
        <f t="shared" si="2"/>
        <v>111</v>
      </c>
      <c r="B116" s="11" t="s">
        <v>198</v>
      </c>
      <c r="C116" s="11" t="s">
        <v>199</v>
      </c>
    </row>
    <row r="117" ht="24" customHeight="1" spans="1:3">
      <c r="A117" s="10">
        <f t="shared" si="2"/>
        <v>112</v>
      </c>
      <c r="B117" s="11" t="s">
        <v>200</v>
      </c>
      <c r="C117" s="11" t="s">
        <v>201</v>
      </c>
    </row>
    <row r="118" ht="24" customHeight="1" spans="1:3">
      <c r="A118" s="10">
        <f t="shared" ref="A118:A127" si="3">ROW()-5</f>
        <v>113</v>
      </c>
      <c r="B118" s="11" t="s">
        <v>200</v>
      </c>
      <c r="C118" s="11" t="s">
        <v>202</v>
      </c>
    </row>
    <row r="119" ht="24" customHeight="1" spans="1:3">
      <c r="A119" s="10">
        <f t="shared" si="3"/>
        <v>114</v>
      </c>
      <c r="B119" s="11" t="s">
        <v>203</v>
      </c>
      <c r="C119" s="11" t="s">
        <v>204</v>
      </c>
    </row>
    <row r="120" ht="24" customHeight="1" spans="1:3">
      <c r="A120" s="10">
        <f t="shared" si="3"/>
        <v>115</v>
      </c>
      <c r="B120" s="11" t="s">
        <v>203</v>
      </c>
      <c r="C120" s="11" t="s">
        <v>205</v>
      </c>
    </row>
    <row r="121" ht="24" customHeight="1" spans="1:3">
      <c r="A121" s="10">
        <f t="shared" si="3"/>
        <v>116</v>
      </c>
      <c r="B121" s="11" t="s">
        <v>206</v>
      </c>
      <c r="C121" s="11" t="s">
        <v>207</v>
      </c>
    </row>
    <row r="122" ht="24" customHeight="1" spans="1:3">
      <c r="A122" s="10">
        <f t="shared" si="3"/>
        <v>117</v>
      </c>
      <c r="B122" s="11" t="s">
        <v>206</v>
      </c>
      <c r="C122" s="11" t="s">
        <v>208</v>
      </c>
    </row>
    <row r="123" ht="24" customHeight="1" spans="1:3">
      <c r="A123" s="10">
        <f t="shared" si="3"/>
        <v>118</v>
      </c>
      <c r="B123" s="11" t="s">
        <v>206</v>
      </c>
      <c r="C123" s="11" t="s">
        <v>209</v>
      </c>
    </row>
    <row r="124" ht="24" customHeight="1" spans="1:3">
      <c r="A124" s="10">
        <f t="shared" si="3"/>
        <v>119</v>
      </c>
      <c r="B124" s="11" t="s">
        <v>206</v>
      </c>
      <c r="C124" s="11" t="s">
        <v>210</v>
      </c>
    </row>
    <row r="125" ht="24" customHeight="1" spans="1:3">
      <c r="A125" s="10">
        <f t="shared" si="3"/>
        <v>120</v>
      </c>
      <c r="B125" s="11" t="s">
        <v>206</v>
      </c>
      <c r="C125" s="11" t="s">
        <v>211</v>
      </c>
    </row>
    <row r="126" ht="24" customHeight="1" spans="1:3">
      <c r="A126" s="10">
        <f t="shared" si="3"/>
        <v>121</v>
      </c>
      <c r="B126" s="11" t="s">
        <v>206</v>
      </c>
      <c r="C126" s="11" t="s">
        <v>212</v>
      </c>
    </row>
    <row r="127" ht="24" customHeight="1" spans="1:3">
      <c r="A127" s="10">
        <f t="shared" si="3"/>
        <v>122</v>
      </c>
      <c r="B127" s="11" t="s">
        <v>206</v>
      </c>
      <c r="C127" s="11" t="s">
        <v>213</v>
      </c>
    </row>
    <row r="128" ht="24" customHeight="1" spans="1:3">
      <c r="A128" s="10">
        <f t="shared" ref="A128:A142" si="4">ROW()-5</f>
        <v>123</v>
      </c>
      <c r="B128" s="11" t="s">
        <v>214</v>
      </c>
      <c r="C128" s="11" t="s">
        <v>215</v>
      </c>
    </row>
    <row r="129" ht="24" customHeight="1" spans="1:3">
      <c r="A129" s="10">
        <f t="shared" si="4"/>
        <v>124</v>
      </c>
      <c r="B129" s="11" t="s">
        <v>216</v>
      </c>
      <c r="C129" s="11" t="s">
        <v>217</v>
      </c>
    </row>
    <row r="130" ht="24" customHeight="1" spans="1:3">
      <c r="A130" s="10">
        <f t="shared" si="4"/>
        <v>125</v>
      </c>
      <c r="B130" s="11" t="s">
        <v>218</v>
      </c>
      <c r="C130" s="11" t="s">
        <v>219</v>
      </c>
    </row>
    <row r="131" ht="24" customHeight="1" spans="1:3">
      <c r="A131" s="10">
        <f t="shared" si="4"/>
        <v>126</v>
      </c>
      <c r="B131" s="11" t="s">
        <v>220</v>
      </c>
      <c r="C131" s="11" t="s">
        <v>221</v>
      </c>
    </row>
    <row r="132" ht="24" customHeight="1" spans="1:3">
      <c r="A132" s="10">
        <f t="shared" si="4"/>
        <v>127</v>
      </c>
      <c r="B132" s="11" t="s">
        <v>222</v>
      </c>
      <c r="C132" s="11" t="s">
        <v>223</v>
      </c>
    </row>
    <row r="133" ht="24" customHeight="1" spans="1:3">
      <c r="A133" s="10">
        <f t="shared" si="4"/>
        <v>128</v>
      </c>
      <c r="B133" s="11" t="s">
        <v>224</v>
      </c>
      <c r="C133" s="11" t="s">
        <v>225</v>
      </c>
    </row>
    <row r="134" ht="24" customHeight="1" spans="1:3">
      <c r="A134" s="10">
        <f t="shared" si="4"/>
        <v>129</v>
      </c>
      <c r="B134" s="11" t="s">
        <v>226</v>
      </c>
      <c r="C134" s="11" t="s">
        <v>227</v>
      </c>
    </row>
    <row r="135" ht="24" customHeight="1" spans="1:3">
      <c r="A135" s="10">
        <f t="shared" si="4"/>
        <v>130</v>
      </c>
      <c r="B135" s="11" t="s">
        <v>228</v>
      </c>
      <c r="C135" s="11" t="s">
        <v>229</v>
      </c>
    </row>
    <row r="136" ht="24" customHeight="1" spans="1:3">
      <c r="A136" s="10">
        <f t="shared" si="4"/>
        <v>131</v>
      </c>
      <c r="B136" s="11" t="s">
        <v>228</v>
      </c>
      <c r="C136" s="11" t="s">
        <v>230</v>
      </c>
    </row>
    <row r="137" ht="24" customHeight="1" spans="1:3">
      <c r="A137" s="10">
        <f t="shared" si="4"/>
        <v>132</v>
      </c>
      <c r="B137" s="11" t="s">
        <v>231</v>
      </c>
      <c r="C137" s="11" t="s">
        <v>232</v>
      </c>
    </row>
    <row r="138" ht="24" customHeight="1" spans="1:3">
      <c r="A138" s="10">
        <f t="shared" si="4"/>
        <v>133</v>
      </c>
      <c r="B138" s="11" t="s">
        <v>231</v>
      </c>
      <c r="C138" s="11" t="s">
        <v>233</v>
      </c>
    </row>
    <row r="139" ht="24" customHeight="1" spans="1:3">
      <c r="A139" s="10">
        <f t="shared" si="4"/>
        <v>134</v>
      </c>
      <c r="B139" s="11" t="s">
        <v>231</v>
      </c>
      <c r="C139" s="11" t="s">
        <v>234</v>
      </c>
    </row>
    <row r="140" ht="24" customHeight="1" spans="1:3">
      <c r="A140" s="10">
        <f t="shared" si="4"/>
        <v>135</v>
      </c>
      <c r="B140" s="11" t="s">
        <v>235</v>
      </c>
      <c r="C140" s="11" t="s">
        <v>236</v>
      </c>
    </row>
    <row r="141" ht="24" customHeight="1" spans="1:3">
      <c r="A141" s="10">
        <f t="shared" si="4"/>
        <v>136</v>
      </c>
      <c r="B141" s="11" t="s">
        <v>237</v>
      </c>
      <c r="C141" s="11" t="s">
        <v>238</v>
      </c>
    </row>
    <row r="142" ht="24" customHeight="1" spans="1:3">
      <c r="A142" s="10">
        <f t="shared" si="4"/>
        <v>137</v>
      </c>
      <c r="B142" s="11" t="s">
        <v>239</v>
      </c>
      <c r="C142" s="11" t="s">
        <v>240</v>
      </c>
    </row>
    <row r="143" ht="24" customHeight="1" spans="1:3">
      <c r="A143" s="10">
        <f t="shared" ref="A143:A152" si="5">ROW()-5</f>
        <v>138</v>
      </c>
      <c r="B143" s="11" t="s">
        <v>241</v>
      </c>
      <c r="C143" s="11" t="s">
        <v>242</v>
      </c>
    </row>
    <row r="144" ht="24" customHeight="1" spans="1:3">
      <c r="A144" s="10">
        <f t="shared" si="5"/>
        <v>139</v>
      </c>
      <c r="B144" s="11" t="s">
        <v>243</v>
      </c>
      <c r="C144" s="11" t="s">
        <v>244</v>
      </c>
    </row>
    <row r="145" ht="24" customHeight="1" spans="1:3">
      <c r="A145" s="10">
        <f t="shared" si="5"/>
        <v>140</v>
      </c>
      <c r="B145" s="11" t="s">
        <v>245</v>
      </c>
      <c r="C145" s="11" t="s">
        <v>246</v>
      </c>
    </row>
    <row r="146" ht="24" customHeight="1" spans="1:3">
      <c r="A146" s="10">
        <f t="shared" si="5"/>
        <v>141</v>
      </c>
      <c r="B146" s="11" t="s">
        <v>247</v>
      </c>
      <c r="C146" s="11" t="s">
        <v>248</v>
      </c>
    </row>
    <row r="147" ht="24" customHeight="1" spans="1:3">
      <c r="A147" s="10">
        <f t="shared" si="5"/>
        <v>142</v>
      </c>
      <c r="B147" s="11" t="s">
        <v>249</v>
      </c>
      <c r="C147" s="11" t="s">
        <v>250</v>
      </c>
    </row>
    <row r="148" ht="24" customHeight="1" spans="1:3">
      <c r="A148" s="10">
        <f t="shared" si="5"/>
        <v>143</v>
      </c>
      <c r="B148" s="11" t="s">
        <v>251</v>
      </c>
      <c r="C148" s="11" t="s">
        <v>252</v>
      </c>
    </row>
    <row r="149" ht="24" customHeight="1" spans="1:3">
      <c r="A149" s="10">
        <f t="shared" si="5"/>
        <v>144</v>
      </c>
      <c r="B149" s="11" t="s">
        <v>251</v>
      </c>
      <c r="C149" s="11" t="s">
        <v>253</v>
      </c>
    </row>
    <row r="150" ht="24" customHeight="1" spans="1:3">
      <c r="A150" s="10">
        <f t="shared" si="5"/>
        <v>145</v>
      </c>
      <c r="B150" s="11" t="s">
        <v>254</v>
      </c>
      <c r="C150" s="11" t="s">
        <v>255</v>
      </c>
    </row>
    <row r="151" ht="24" customHeight="1" spans="1:3">
      <c r="A151" s="10">
        <f t="shared" si="5"/>
        <v>146</v>
      </c>
      <c r="B151" s="11" t="s">
        <v>254</v>
      </c>
      <c r="C151" s="11" t="s">
        <v>256</v>
      </c>
    </row>
    <row r="152" ht="24" customHeight="1" spans="1:3">
      <c r="A152" s="10">
        <f t="shared" si="5"/>
        <v>147</v>
      </c>
      <c r="B152" s="11" t="s">
        <v>254</v>
      </c>
      <c r="C152" s="11" t="s">
        <v>257</v>
      </c>
    </row>
    <row r="153" ht="24" customHeight="1" spans="1:3">
      <c r="A153" s="10">
        <f t="shared" ref="A153:A162" si="6">ROW()-5</f>
        <v>148</v>
      </c>
      <c r="B153" s="11" t="s">
        <v>258</v>
      </c>
      <c r="C153" s="11" t="s">
        <v>259</v>
      </c>
    </row>
    <row r="154" ht="24" customHeight="1" spans="1:3">
      <c r="A154" s="10">
        <f t="shared" si="6"/>
        <v>149</v>
      </c>
      <c r="B154" s="11" t="s">
        <v>260</v>
      </c>
      <c r="C154" s="11" t="s">
        <v>261</v>
      </c>
    </row>
    <row r="155" ht="24" customHeight="1" spans="1:3">
      <c r="A155" s="10">
        <f t="shared" si="6"/>
        <v>150</v>
      </c>
      <c r="B155" s="11" t="s">
        <v>262</v>
      </c>
      <c r="C155" s="11" t="s">
        <v>263</v>
      </c>
    </row>
    <row r="156" ht="24" customHeight="1" spans="1:3">
      <c r="A156" s="10">
        <f t="shared" si="6"/>
        <v>151</v>
      </c>
      <c r="B156" s="11" t="s">
        <v>264</v>
      </c>
      <c r="C156" s="11" t="s">
        <v>265</v>
      </c>
    </row>
    <row r="157" ht="24" customHeight="1" spans="1:3">
      <c r="A157" s="10">
        <f t="shared" si="6"/>
        <v>152</v>
      </c>
      <c r="B157" s="11" t="s">
        <v>266</v>
      </c>
      <c r="C157" s="11" t="s">
        <v>267</v>
      </c>
    </row>
    <row r="158" ht="24" customHeight="1" spans="1:3">
      <c r="A158" s="10">
        <f t="shared" si="6"/>
        <v>153</v>
      </c>
      <c r="B158" s="11" t="s">
        <v>268</v>
      </c>
      <c r="C158" s="11" t="s">
        <v>269</v>
      </c>
    </row>
    <row r="159" ht="24" customHeight="1" spans="1:3">
      <c r="A159" s="10">
        <f t="shared" si="6"/>
        <v>154</v>
      </c>
      <c r="B159" s="11" t="s">
        <v>270</v>
      </c>
      <c r="C159" s="11" t="s">
        <v>271</v>
      </c>
    </row>
    <row r="160" ht="24" customHeight="1" spans="1:3">
      <c r="A160" s="10">
        <f t="shared" si="6"/>
        <v>155</v>
      </c>
      <c r="B160" s="11" t="s">
        <v>270</v>
      </c>
      <c r="C160" s="11" t="s">
        <v>272</v>
      </c>
    </row>
    <row r="161" ht="24" customHeight="1" spans="1:3">
      <c r="A161" s="10">
        <f t="shared" si="6"/>
        <v>156</v>
      </c>
      <c r="B161" s="11" t="s">
        <v>273</v>
      </c>
      <c r="C161" s="11" t="s">
        <v>274</v>
      </c>
    </row>
    <row r="162" ht="24" customHeight="1" spans="1:3">
      <c r="A162" s="10">
        <f t="shared" si="6"/>
        <v>157</v>
      </c>
      <c r="B162" s="11" t="s">
        <v>275</v>
      </c>
      <c r="C162" s="11" t="s">
        <v>276</v>
      </c>
    </row>
    <row r="163" ht="24" customHeight="1" spans="1:3">
      <c r="A163" s="10">
        <f t="shared" ref="A163:A172" si="7">ROW()-5</f>
        <v>158</v>
      </c>
      <c r="B163" s="11" t="s">
        <v>277</v>
      </c>
      <c r="C163" s="11" t="s">
        <v>278</v>
      </c>
    </row>
    <row r="164" ht="24" customHeight="1" spans="1:3">
      <c r="A164" s="10">
        <f t="shared" si="7"/>
        <v>159</v>
      </c>
      <c r="B164" s="11" t="s">
        <v>277</v>
      </c>
      <c r="C164" s="11" t="s">
        <v>279</v>
      </c>
    </row>
    <row r="165" ht="24" customHeight="1" spans="1:3">
      <c r="A165" s="10">
        <f t="shared" si="7"/>
        <v>160</v>
      </c>
      <c r="B165" s="11" t="s">
        <v>280</v>
      </c>
      <c r="C165" s="11" t="s">
        <v>281</v>
      </c>
    </row>
    <row r="166" ht="24" customHeight="1" spans="1:3">
      <c r="A166" s="10">
        <f t="shared" si="7"/>
        <v>161</v>
      </c>
      <c r="B166" s="11" t="s">
        <v>282</v>
      </c>
      <c r="C166" s="11" t="s">
        <v>283</v>
      </c>
    </row>
    <row r="167" ht="24" customHeight="1" spans="1:3">
      <c r="A167" s="10">
        <f t="shared" si="7"/>
        <v>162</v>
      </c>
      <c r="B167" s="11" t="s">
        <v>284</v>
      </c>
      <c r="C167" s="11" t="s">
        <v>285</v>
      </c>
    </row>
    <row r="168" ht="24" customHeight="1" spans="1:3">
      <c r="A168" s="10">
        <f t="shared" si="7"/>
        <v>163</v>
      </c>
      <c r="B168" s="11" t="s">
        <v>286</v>
      </c>
      <c r="C168" s="11" t="s">
        <v>287</v>
      </c>
    </row>
    <row r="169" ht="24" customHeight="1" spans="1:3">
      <c r="A169" s="10">
        <f t="shared" si="7"/>
        <v>164</v>
      </c>
      <c r="B169" s="11" t="s">
        <v>288</v>
      </c>
      <c r="C169" s="11" t="s">
        <v>289</v>
      </c>
    </row>
    <row r="170" ht="24" customHeight="1" spans="1:3">
      <c r="A170" s="10">
        <f t="shared" si="7"/>
        <v>165</v>
      </c>
      <c r="B170" s="11" t="s">
        <v>290</v>
      </c>
      <c r="C170" s="11" t="s">
        <v>291</v>
      </c>
    </row>
    <row r="171" ht="24" customHeight="1" spans="1:3">
      <c r="A171" s="10">
        <f t="shared" si="7"/>
        <v>166</v>
      </c>
      <c r="B171" s="11" t="s">
        <v>292</v>
      </c>
      <c r="C171" s="11" t="s">
        <v>293</v>
      </c>
    </row>
    <row r="172" ht="24" customHeight="1" spans="1:3">
      <c r="A172" s="10">
        <f t="shared" si="7"/>
        <v>167</v>
      </c>
      <c r="B172" s="11" t="s">
        <v>294</v>
      </c>
      <c r="C172" s="11" t="s">
        <v>295</v>
      </c>
    </row>
    <row r="173" ht="24" customHeight="1" spans="1:3">
      <c r="A173" s="10">
        <f t="shared" ref="A173:A185" si="8">ROW()-5</f>
        <v>168</v>
      </c>
      <c r="B173" s="11" t="s">
        <v>296</v>
      </c>
      <c r="C173" s="11" t="s">
        <v>297</v>
      </c>
    </row>
    <row r="174" ht="24" customHeight="1" spans="1:3">
      <c r="A174" s="10">
        <f t="shared" si="8"/>
        <v>169</v>
      </c>
      <c r="B174" s="11" t="s">
        <v>298</v>
      </c>
      <c r="C174" s="11" t="s">
        <v>299</v>
      </c>
    </row>
    <row r="175" ht="24" customHeight="1" spans="1:3">
      <c r="A175" s="10">
        <f t="shared" si="8"/>
        <v>170</v>
      </c>
      <c r="B175" s="11" t="s">
        <v>300</v>
      </c>
      <c r="C175" s="11" t="s">
        <v>301</v>
      </c>
    </row>
    <row r="176" ht="24" customHeight="1" spans="1:3">
      <c r="A176" s="10">
        <f t="shared" si="8"/>
        <v>171</v>
      </c>
      <c r="B176" s="11" t="s">
        <v>302</v>
      </c>
      <c r="C176" s="11" t="s">
        <v>303</v>
      </c>
    </row>
    <row r="177" ht="24" customHeight="1" spans="1:3">
      <c r="A177" s="10">
        <f t="shared" si="8"/>
        <v>172</v>
      </c>
      <c r="B177" s="11" t="s">
        <v>304</v>
      </c>
      <c r="C177" s="11" t="s">
        <v>305</v>
      </c>
    </row>
    <row r="178" ht="24" customHeight="1" spans="1:3">
      <c r="A178" s="10">
        <f t="shared" si="8"/>
        <v>173</v>
      </c>
      <c r="B178" s="11" t="s">
        <v>306</v>
      </c>
      <c r="C178" s="11" t="s">
        <v>307</v>
      </c>
    </row>
    <row r="179" ht="24" customHeight="1" spans="1:3">
      <c r="A179" s="10">
        <f t="shared" si="8"/>
        <v>174</v>
      </c>
      <c r="B179" s="11" t="s">
        <v>308</v>
      </c>
      <c r="C179" s="11" t="s">
        <v>309</v>
      </c>
    </row>
    <row r="180" ht="24" customHeight="1" spans="1:3">
      <c r="A180" s="10">
        <f t="shared" si="8"/>
        <v>175</v>
      </c>
      <c r="B180" s="11" t="s">
        <v>310</v>
      </c>
      <c r="C180" s="11" t="s">
        <v>311</v>
      </c>
    </row>
    <row r="181" ht="24" customHeight="1" spans="1:3">
      <c r="A181" s="10">
        <f t="shared" si="8"/>
        <v>176</v>
      </c>
      <c r="B181" s="11" t="s">
        <v>312</v>
      </c>
      <c r="C181" s="11" t="s">
        <v>313</v>
      </c>
    </row>
    <row r="182" ht="24" customHeight="1" spans="1:3">
      <c r="A182" s="10">
        <f t="shared" si="8"/>
        <v>177</v>
      </c>
      <c r="B182" s="11" t="s">
        <v>314</v>
      </c>
      <c r="C182" s="11" t="s">
        <v>315</v>
      </c>
    </row>
    <row r="183" ht="24" customHeight="1" spans="1:3">
      <c r="A183" s="10">
        <f t="shared" si="8"/>
        <v>178</v>
      </c>
      <c r="B183" s="11" t="s">
        <v>316</v>
      </c>
      <c r="C183" s="11" t="s">
        <v>317</v>
      </c>
    </row>
    <row r="184" ht="24" customHeight="1" spans="1:3">
      <c r="A184" s="10">
        <f t="shared" si="8"/>
        <v>179</v>
      </c>
      <c r="B184" s="11" t="s">
        <v>318</v>
      </c>
      <c r="C184" s="11" t="s">
        <v>319</v>
      </c>
    </row>
    <row r="185" ht="24" customHeight="1" spans="1:3">
      <c r="A185" s="10">
        <f t="shared" si="8"/>
        <v>180</v>
      </c>
      <c r="B185" s="11" t="s">
        <v>320</v>
      </c>
      <c r="C185" s="11" t="s">
        <v>321</v>
      </c>
    </row>
    <row r="186" ht="24" customHeight="1" spans="1:3">
      <c r="A186" s="10">
        <f t="shared" ref="A186:A249" si="9">ROW()-5</f>
        <v>181</v>
      </c>
      <c r="B186" s="11" t="s">
        <v>322</v>
      </c>
      <c r="C186" s="11" t="s">
        <v>323</v>
      </c>
    </row>
    <row r="187" ht="24" customHeight="1" spans="1:3">
      <c r="A187" s="10">
        <f t="shared" si="9"/>
        <v>182</v>
      </c>
      <c r="B187" s="11" t="s">
        <v>324</v>
      </c>
      <c r="C187" s="11" t="s">
        <v>325</v>
      </c>
    </row>
    <row r="188" ht="24" customHeight="1" spans="1:3">
      <c r="A188" s="10">
        <f t="shared" si="9"/>
        <v>183</v>
      </c>
      <c r="B188" s="11" t="s">
        <v>326</v>
      </c>
      <c r="C188" s="11" t="s">
        <v>327</v>
      </c>
    </row>
    <row r="189" ht="24" customHeight="1" spans="1:3">
      <c r="A189" s="10">
        <f t="shared" si="9"/>
        <v>184</v>
      </c>
      <c r="B189" s="11" t="s">
        <v>326</v>
      </c>
      <c r="C189" s="11" t="s">
        <v>328</v>
      </c>
    </row>
    <row r="190" ht="24" customHeight="1" spans="1:3">
      <c r="A190" s="10">
        <f t="shared" si="9"/>
        <v>185</v>
      </c>
      <c r="B190" s="11" t="s">
        <v>329</v>
      </c>
      <c r="C190" s="11" t="s">
        <v>330</v>
      </c>
    </row>
    <row r="191" ht="24" customHeight="1" spans="1:3">
      <c r="A191" s="10">
        <f t="shared" si="9"/>
        <v>186</v>
      </c>
      <c r="B191" s="11" t="s">
        <v>331</v>
      </c>
      <c r="C191" s="11" t="s">
        <v>332</v>
      </c>
    </row>
    <row r="192" ht="24" customHeight="1" spans="1:3">
      <c r="A192" s="10">
        <f t="shared" si="9"/>
        <v>187</v>
      </c>
      <c r="B192" s="11" t="s">
        <v>333</v>
      </c>
      <c r="C192" s="11" t="s">
        <v>334</v>
      </c>
    </row>
    <row r="193" ht="24" customHeight="1" spans="1:3">
      <c r="A193" s="10">
        <f t="shared" si="9"/>
        <v>188</v>
      </c>
      <c r="B193" s="11" t="s">
        <v>335</v>
      </c>
      <c r="C193" s="11" t="s">
        <v>336</v>
      </c>
    </row>
    <row r="194" ht="24" customHeight="1" spans="1:3">
      <c r="A194" s="10">
        <f t="shared" si="9"/>
        <v>189</v>
      </c>
      <c r="B194" s="11" t="s">
        <v>337</v>
      </c>
      <c r="C194" s="11" t="s">
        <v>338</v>
      </c>
    </row>
    <row r="195" ht="24" customHeight="1" spans="1:3">
      <c r="A195" s="10">
        <f t="shared" si="9"/>
        <v>190</v>
      </c>
      <c r="B195" s="11" t="s">
        <v>339</v>
      </c>
      <c r="C195" s="11" t="s">
        <v>340</v>
      </c>
    </row>
    <row r="196" ht="24" customHeight="1" spans="1:3">
      <c r="A196" s="10">
        <f t="shared" si="9"/>
        <v>191</v>
      </c>
      <c r="B196" s="11" t="s">
        <v>341</v>
      </c>
      <c r="C196" s="11" t="s">
        <v>342</v>
      </c>
    </row>
    <row r="197" ht="24" customHeight="1" spans="1:3">
      <c r="A197" s="10">
        <f t="shared" si="9"/>
        <v>192</v>
      </c>
      <c r="B197" s="11" t="s">
        <v>343</v>
      </c>
      <c r="C197" s="11" t="s">
        <v>344</v>
      </c>
    </row>
    <row r="198" ht="24" customHeight="1" spans="1:3">
      <c r="A198" s="10">
        <f t="shared" si="9"/>
        <v>193</v>
      </c>
      <c r="B198" s="11" t="s">
        <v>345</v>
      </c>
      <c r="C198" s="11" t="s">
        <v>346</v>
      </c>
    </row>
    <row r="199" ht="24" customHeight="1" spans="1:3">
      <c r="A199" s="10">
        <f t="shared" si="9"/>
        <v>194</v>
      </c>
      <c r="B199" s="11" t="s">
        <v>347</v>
      </c>
      <c r="C199" s="11" t="s">
        <v>348</v>
      </c>
    </row>
    <row r="200" ht="24" customHeight="1" spans="1:3">
      <c r="A200" s="10">
        <f t="shared" si="9"/>
        <v>195</v>
      </c>
      <c r="B200" s="11" t="s">
        <v>349</v>
      </c>
      <c r="C200" s="11" t="s">
        <v>350</v>
      </c>
    </row>
    <row r="201" ht="24" customHeight="1" spans="1:3">
      <c r="A201" s="10">
        <f t="shared" si="9"/>
        <v>196</v>
      </c>
      <c r="B201" s="11" t="s">
        <v>351</v>
      </c>
      <c r="C201" s="11" t="s">
        <v>352</v>
      </c>
    </row>
    <row r="202" ht="24" customHeight="1" spans="1:3">
      <c r="A202" s="10">
        <f t="shared" si="9"/>
        <v>197</v>
      </c>
      <c r="B202" s="11" t="s">
        <v>353</v>
      </c>
      <c r="C202" s="11" t="s">
        <v>354</v>
      </c>
    </row>
    <row r="203" ht="24" customHeight="1" spans="1:3">
      <c r="A203" s="10">
        <f t="shared" si="9"/>
        <v>198</v>
      </c>
      <c r="B203" s="11" t="s">
        <v>355</v>
      </c>
      <c r="C203" s="11" t="s">
        <v>356</v>
      </c>
    </row>
    <row r="204" ht="24" customHeight="1" spans="1:3">
      <c r="A204" s="10">
        <f t="shared" si="9"/>
        <v>199</v>
      </c>
      <c r="B204" s="11" t="s">
        <v>357</v>
      </c>
      <c r="C204" s="11" t="s">
        <v>358</v>
      </c>
    </row>
    <row r="205" ht="24" customHeight="1" spans="1:3">
      <c r="A205" s="10">
        <f t="shared" si="9"/>
        <v>200</v>
      </c>
      <c r="B205" s="11" t="s">
        <v>359</v>
      </c>
      <c r="C205" s="11" t="s">
        <v>360</v>
      </c>
    </row>
    <row r="206" ht="24" customHeight="1" spans="1:3">
      <c r="A206" s="10">
        <f t="shared" si="9"/>
        <v>201</v>
      </c>
      <c r="B206" s="11" t="s">
        <v>359</v>
      </c>
      <c r="C206" s="11" t="s">
        <v>361</v>
      </c>
    </row>
    <row r="207" ht="24" customHeight="1" spans="1:3">
      <c r="A207" s="10">
        <f t="shared" si="9"/>
        <v>202</v>
      </c>
      <c r="B207" s="11" t="s">
        <v>362</v>
      </c>
      <c r="C207" s="11" t="s">
        <v>363</v>
      </c>
    </row>
    <row r="208" ht="24" customHeight="1" spans="1:3">
      <c r="A208" s="10">
        <f t="shared" si="9"/>
        <v>203</v>
      </c>
      <c r="B208" s="11" t="s">
        <v>364</v>
      </c>
      <c r="C208" s="11" t="s">
        <v>365</v>
      </c>
    </row>
    <row r="209" ht="24" customHeight="1" spans="1:3">
      <c r="A209" s="10">
        <f t="shared" si="9"/>
        <v>204</v>
      </c>
      <c r="B209" s="11" t="s">
        <v>366</v>
      </c>
      <c r="C209" s="11" t="s">
        <v>367</v>
      </c>
    </row>
    <row r="210" ht="24" customHeight="1" spans="1:3">
      <c r="A210" s="10">
        <f t="shared" si="9"/>
        <v>205</v>
      </c>
      <c r="B210" s="11" t="s">
        <v>368</v>
      </c>
      <c r="C210" s="11" t="s">
        <v>369</v>
      </c>
    </row>
    <row r="211" ht="24" customHeight="1" spans="1:3">
      <c r="A211" s="10">
        <f t="shared" si="9"/>
        <v>206</v>
      </c>
      <c r="B211" s="11" t="s">
        <v>368</v>
      </c>
      <c r="C211" s="11" t="s">
        <v>370</v>
      </c>
    </row>
    <row r="212" ht="24" customHeight="1" spans="1:3">
      <c r="A212" s="10">
        <f t="shared" si="9"/>
        <v>207</v>
      </c>
      <c r="B212" s="11" t="s">
        <v>371</v>
      </c>
      <c r="C212" s="11" t="s">
        <v>372</v>
      </c>
    </row>
    <row r="213" ht="24" customHeight="1" spans="1:3">
      <c r="A213" s="10">
        <f t="shared" si="9"/>
        <v>208</v>
      </c>
      <c r="B213" s="11" t="s">
        <v>371</v>
      </c>
      <c r="C213" s="11" t="s">
        <v>373</v>
      </c>
    </row>
    <row r="214" ht="24" customHeight="1" spans="1:3">
      <c r="A214" s="10">
        <f t="shared" si="9"/>
        <v>209</v>
      </c>
      <c r="B214" s="11" t="s">
        <v>371</v>
      </c>
      <c r="C214" s="11" t="s">
        <v>374</v>
      </c>
    </row>
    <row r="215" ht="24" customHeight="1" spans="1:3">
      <c r="A215" s="10">
        <f t="shared" si="9"/>
        <v>210</v>
      </c>
      <c r="B215" s="11" t="s">
        <v>371</v>
      </c>
      <c r="C215" s="11" t="s">
        <v>375</v>
      </c>
    </row>
    <row r="216" ht="24" customHeight="1" spans="1:3">
      <c r="A216" s="10">
        <f t="shared" si="9"/>
        <v>211</v>
      </c>
      <c r="B216" s="11" t="s">
        <v>371</v>
      </c>
      <c r="C216" s="11" t="s">
        <v>376</v>
      </c>
    </row>
    <row r="217" ht="24" customHeight="1" spans="1:3">
      <c r="A217" s="10">
        <f t="shared" si="9"/>
        <v>212</v>
      </c>
      <c r="B217" s="11" t="s">
        <v>377</v>
      </c>
      <c r="C217" s="11" t="s">
        <v>378</v>
      </c>
    </row>
    <row r="218" ht="24" customHeight="1" spans="1:3">
      <c r="A218" s="10">
        <f t="shared" si="9"/>
        <v>213</v>
      </c>
      <c r="B218" s="11" t="s">
        <v>379</v>
      </c>
      <c r="C218" s="11" t="s">
        <v>380</v>
      </c>
    </row>
    <row r="219" ht="24" customHeight="1" spans="1:3">
      <c r="A219" s="10">
        <f t="shared" si="9"/>
        <v>214</v>
      </c>
      <c r="B219" s="11" t="s">
        <v>379</v>
      </c>
      <c r="C219" s="11" t="s">
        <v>381</v>
      </c>
    </row>
    <row r="220" ht="24" customHeight="1" spans="1:3">
      <c r="A220" s="10">
        <f t="shared" si="9"/>
        <v>215</v>
      </c>
      <c r="B220" s="11" t="s">
        <v>382</v>
      </c>
      <c r="C220" s="11" t="s">
        <v>383</v>
      </c>
    </row>
    <row r="221" ht="24" customHeight="1" spans="1:3">
      <c r="A221" s="10">
        <f t="shared" si="9"/>
        <v>216</v>
      </c>
      <c r="B221" s="11" t="s">
        <v>382</v>
      </c>
      <c r="C221" s="11" t="s">
        <v>384</v>
      </c>
    </row>
    <row r="222" ht="24" customHeight="1" spans="1:3">
      <c r="A222" s="10">
        <f t="shared" si="9"/>
        <v>217</v>
      </c>
      <c r="B222" s="11" t="s">
        <v>382</v>
      </c>
      <c r="C222" s="11" t="s">
        <v>385</v>
      </c>
    </row>
    <row r="223" ht="24" customHeight="1" spans="1:3">
      <c r="A223" s="10">
        <f t="shared" si="9"/>
        <v>218</v>
      </c>
      <c r="B223" s="11" t="s">
        <v>386</v>
      </c>
      <c r="C223" s="11" t="s">
        <v>387</v>
      </c>
    </row>
    <row r="224" ht="24" customHeight="1" spans="1:3">
      <c r="A224" s="10">
        <f t="shared" si="9"/>
        <v>219</v>
      </c>
      <c r="B224" s="11" t="s">
        <v>388</v>
      </c>
      <c r="C224" s="11" t="s">
        <v>389</v>
      </c>
    </row>
    <row r="225" ht="24" customHeight="1" spans="1:3">
      <c r="A225" s="10">
        <f t="shared" si="9"/>
        <v>220</v>
      </c>
      <c r="B225" s="11" t="s">
        <v>390</v>
      </c>
      <c r="C225" s="11" t="s">
        <v>391</v>
      </c>
    </row>
    <row r="226" ht="24" customHeight="1" spans="1:3">
      <c r="A226" s="10">
        <f t="shared" si="9"/>
        <v>221</v>
      </c>
      <c r="B226" s="11" t="s">
        <v>392</v>
      </c>
      <c r="C226" s="11" t="s">
        <v>393</v>
      </c>
    </row>
    <row r="227" ht="24" customHeight="1" spans="1:3">
      <c r="A227" s="10">
        <f t="shared" si="9"/>
        <v>222</v>
      </c>
      <c r="B227" s="11" t="s">
        <v>394</v>
      </c>
      <c r="C227" s="11" t="s">
        <v>395</v>
      </c>
    </row>
    <row r="228" ht="24" customHeight="1" spans="1:3">
      <c r="A228" s="10">
        <f t="shared" si="9"/>
        <v>223</v>
      </c>
      <c r="B228" s="11" t="s">
        <v>396</v>
      </c>
      <c r="C228" s="11" t="s">
        <v>397</v>
      </c>
    </row>
    <row r="229" ht="24" customHeight="1" spans="1:3">
      <c r="A229" s="10">
        <f t="shared" si="9"/>
        <v>224</v>
      </c>
      <c r="B229" s="11" t="s">
        <v>398</v>
      </c>
      <c r="C229" s="11" t="s">
        <v>399</v>
      </c>
    </row>
    <row r="230" ht="24" customHeight="1" spans="1:3">
      <c r="A230" s="10">
        <f t="shared" si="9"/>
        <v>225</v>
      </c>
      <c r="B230" s="11" t="s">
        <v>400</v>
      </c>
      <c r="C230" s="11" t="s">
        <v>401</v>
      </c>
    </row>
    <row r="231" ht="24" customHeight="1" spans="1:3">
      <c r="A231" s="10">
        <f t="shared" si="9"/>
        <v>226</v>
      </c>
      <c r="B231" s="11" t="s">
        <v>402</v>
      </c>
      <c r="C231" s="11" t="s">
        <v>403</v>
      </c>
    </row>
    <row r="232" ht="24" customHeight="1" spans="1:3">
      <c r="A232" s="10">
        <f t="shared" si="9"/>
        <v>227</v>
      </c>
      <c r="B232" s="11" t="s">
        <v>404</v>
      </c>
      <c r="C232" s="11" t="s">
        <v>405</v>
      </c>
    </row>
    <row r="233" ht="24" customHeight="1" spans="1:3">
      <c r="A233" s="10">
        <f t="shared" si="9"/>
        <v>228</v>
      </c>
      <c r="B233" s="11" t="s">
        <v>406</v>
      </c>
      <c r="C233" s="11" t="s">
        <v>407</v>
      </c>
    </row>
    <row r="234" ht="24" customHeight="1" spans="1:3">
      <c r="A234" s="10">
        <f t="shared" si="9"/>
        <v>229</v>
      </c>
      <c r="B234" s="11" t="s">
        <v>406</v>
      </c>
      <c r="C234" s="11" t="s">
        <v>408</v>
      </c>
    </row>
    <row r="235" ht="24" customHeight="1" spans="1:3">
      <c r="A235" s="10">
        <f t="shared" si="9"/>
        <v>230</v>
      </c>
      <c r="B235" s="11" t="s">
        <v>409</v>
      </c>
      <c r="C235" s="11" t="s">
        <v>410</v>
      </c>
    </row>
    <row r="236" ht="24" customHeight="1" spans="1:3">
      <c r="A236" s="10">
        <f t="shared" si="9"/>
        <v>231</v>
      </c>
      <c r="B236" s="11" t="s">
        <v>409</v>
      </c>
      <c r="C236" s="11" t="s">
        <v>411</v>
      </c>
    </row>
    <row r="237" ht="24" customHeight="1" spans="1:3">
      <c r="A237" s="10">
        <f t="shared" si="9"/>
        <v>232</v>
      </c>
      <c r="B237" s="11" t="s">
        <v>409</v>
      </c>
      <c r="C237" s="11" t="s">
        <v>412</v>
      </c>
    </row>
    <row r="238" ht="24" customHeight="1" spans="1:3">
      <c r="A238" s="10">
        <f t="shared" si="9"/>
        <v>233</v>
      </c>
      <c r="B238" s="11" t="s">
        <v>409</v>
      </c>
      <c r="C238" s="11" t="s">
        <v>413</v>
      </c>
    </row>
    <row r="239" ht="24" customHeight="1" spans="1:3">
      <c r="A239" s="10">
        <f t="shared" si="9"/>
        <v>234</v>
      </c>
      <c r="B239" s="11" t="s">
        <v>409</v>
      </c>
      <c r="C239" s="11" t="s">
        <v>414</v>
      </c>
    </row>
    <row r="240" ht="24" customHeight="1" spans="1:3">
      <c r="A240" s="10">
        <f t="shared" si="9"/>
        <v>235</v>
      </c>
      <c r="B240" s="11" t="s">
        <v>415</v>
      </c>
      <c r="C240" s="11" t="s">
        <v>416</v>
      </c>
    </row>
    <row r="241" ht="24" customHeight="1" spans="1:3">
      <c r="A241" s="10">
        <f t="shared" si="9"/>
        <v>236</v>
      </c>
      <c r="B241" s="11" t="s">
        <v>415</v>
      </c>
      <c r="C241" s="11" t="s">
        <v>417</v>
      </c>
    </row>
    <row r="242" ht="24" customHeight="1" spans="1:3">
      <c r="A242" s="10">
        <f t="shared" si="9"/>
        <v>237</v>
      </c>
      <c r="B242" s="11" t="s">
        <v>418</v>
      </c>
      <c r="C242" s="11" t="s">
        <v>419</v>
      </c>
    </row>
    <row r="243" ht="24" customHeight="1" spans="1:3">
      <c r="A243" s="10">
        <f t="shared" si="9"/>
        <v>238</v>
      </c>
      <c r="B243" s="11" t="s">
        <v>420</v>
      </c>
      <c r="C243" s="11" t="s">
        <v>421</v>
      </c>
    </row>
    <row r="244" ht="24" customHeight="1" spans="1:3">
      <c r="A244" s="10">
        <f t="shared" si="9"/>
        <v>239</v>
      </c>
      <c r="B244" s="11" t="s">
        <v>422</v>
      </c>
      <c r="C244" s="11" t="s">
        <v>423</v>
      </c>
    </row>
    <row r="245" ht="24" customHeight="1" spans="1:3">
      <c r="A245" s="10">
        <f t="shared" si="9"/>
        <v>240</v>
      </c>
      <c r="B245" s="11" t="s">
        <v>424</v>
      </c>
      <c r="C245" s="11" t="s">
        <v>425</v>
      </c>
    </row>
    <row r="246" ht="24" customHeight="1" spans="1:3">
      <c r="A246" s="10">
        <f t="shared" si="9"/>
        <v>241</v>
      </c>
      <c r="B246" s="11" t="s">
        <v>426</v>
      </c>
      <c r="C246" s="11" t="s">
        <v>427</v>
      </c>
    </row>
    <row r="247" ht="24" customHeight="1" spans="1:3">
      <c r="A247" s="10">
        <f t="shared" si="9"/>
        <v>242</v>
      </c>
      <c r="B247" s="11" t="s">
        <v>428</v>
      </c>
      <c r="C247" s="11" t="s">
        <v>429</v>
      </c>
    </row>
    <row r="248" ht="24" customHeight="1" spans="1:3">
      <c r="A248" s="10">
        <f t="shared" si="9"/>
        <v>243</v>
      </c>
      <c r="B248" s="11" t="s">
        <v>428</v>
      </c>
      <c r="C248" s="11" t="s">
        <v>430</v>
      </c>
    </row>
    <row r="249" ht="24" customHeight="1" spans="1:3">
      <c r="A249" s="10">
        <f t="shared" si="9"/>
        <v>244</v>
      </c>
      <c r="B249" s="11" t="s">
        <v>428</v>
      </c>
      <c r="C249" s="11" t="s">
        <v>431</v>
      </c>
    </row>
    <row r="250" ht="24" customHeight="1" spans="1:3">
      <c r="A250" s="10">
        <f t="shared" ref="A250:A313" si="10">ROW()-5</f>
        <v>245</v>
      </c>
      <c r="B250" s="11" t="s">
        <v>432</v>
      </c>
      <c r="C250" s="11" t="s">
        <v>433</v>
      </c>
    </row>
    <row r="251" ht="24" customHeight="1" spans="1:3">
      <c r="A251" s="10">
        <f t="shared" si="10"/>
        <v>246</v>
      </c>
      <c r="B251" s="11" t="s">
        <v>434</v>
      </c>
      <c r="C251" s="11" t="s">
        <v>435</v>
      </c>
    </row>
    <row r="252" ht="24" customHeight="1" spans="1:3">
      <c r="A252" s="10">
        <f t="shared" si="10"/>
        <v>247</v>
      </c>
      <c r="B252" s="11" t="s">
        <v>436</v>
      </c>
      <c r="C252" s="11" t="s">
        <v>437</v>
      </c>
    </row>
    <row r="253" ht="24" customHeight="1" spans="1:3">
      <c r="A253" s="10">
        <f t="shared" si="10"/>
        <v>248</v>
      </c>
      <c r="B253" s="11" t="s">
        <v>438</v>
      </c>
      <c r="C253" s="11" t="s">
        <v>439</v>
      </c>
    </row>
    <row r="254" ht="24" customHeight="1" spans="1:3">
      <c r="A254" s="10">
        <f t="shared" si="10"/>
        <v>249</v>
      </c>
      <c r="B254" s="11" t="s">
        <v>440</v>
      </c>
      <c r="C254" s="11" t="s">
        <v>441</v>
      </c>
    </row>
    <row r="255" ht="24" customHeight="1" spans="1:3">
      <c r="A255" s="10">
        <f t="shared" si="10"/>
        <v>250</v>
      </c>
      <c r="B255" s="11" t="s">
        <v>442</v>
      </c>
      <c r="C255" s="11" t="s">
        <v>443</v>
      </c>
    </row>
    <row r="256" ht="24" customHeight="1" spans="1:3">
      <c r="A256" s="10">
        <f t="shared" si="10"/>
        <v>251</v>
      </c>
      <c r="B256" s="11" t="s">
        <v>444</v>
      </c>
      <c r="C256" s="11" t="s">
        <v>445</v>
      </c>
    </row>
    <row r="257" ht="24" customHeight="1" spans="1:3">
      <c r="A257" s="10">
        <f t="shared" si="10"/>
        <v>252</v>
      </c>
      <c r="B257" s="11" t="s">
        <v>446</v>
      </c>
      <c r="C257" s="11" t="s">
        <v>447</v>
      </c>
    </row>
    <row r="258" ht="24" customHeight="1" spans="1:3">
      <c r="A258" s="10">
        <f t="shared" si="10"/>
        <v>253</v>
      </c>
      <c r="B258" s="11" t="s">
        <v>448</v>
      </c>
      <c r="C258" s="11" t="s">
        <v>449</v>
      </c>
    </row>
    <row r="259" ht="24" customHeight="1" spans="1:3">
      <c r="A259" s="10">
        <f t="shared" si="10"/>
        <v>254</v>
      </c>
      <c r="B259" s="11" t="s">
        <v>450</v>
      </c>
      <c r="C259" s="11" t="s">
        <v>451</v>
      </c>
    </row>
    <row r="260" ht="24" customHeight="1" spans="1:3">
      <c r="A260" s="10">
        <f t="shared" si="10"/>
        <v>255</v>
      </c>
      <c r="B260" s="11" t="s">
        <v>452</v>
      </c>
      <c r="C260" s="11" t="s">
        <v>453</v>
      </c>
    </row>
    <row r="261" ht="24" customHeight="1" spans="1:3">
      <c r="A261" s="10">
        <f t="shared" si="10"/>
        <v>256</v>
      </c>
      <c r="B261" s="11" t="s">
        <v>454</v>
      </c>
      <c r="C261" s="11" t="s">
        <v>455</v>
      </c>
    </row>
    <row r="262" ht="24" customHeight="1" spans="1:3">
      <c r="A262" s="10">
        <f t="shared" si="10"/>
        <v>257</v>
      </c>
      <c r="B262" s="11" t="s">
        <v>456</v>
      </c>
      <c r="C262" s="11" t="s">
        <v>457</v>
      </c>
    </row>
    <row r="263" ht="24" customHeight="1" spans="1:3">
      <c r="A263" s="10">
        <f t="shared" si="10"/>
        <v>258</v>
      </c>
      <c r="B263" s="11" t="s">
        <v>456</v>
      </c>
      <c r="C263" s="11" t="s">
        <v>458</v>
      </c>
    </row>
    <row r="264" ht="24" customHeight="1" spans="1:3">
      <c r="A264" s="10">
        <f t="shared" si="10"/>
        <v>259</v>
      </c>
      <c r="B264" s="11" t="s">
        <v>459</v>
      </c>
      <c r="C264" s="11" t="s">
        <v>460</v>
      </c>
    </row>
    <row r="265" ht="24" customHeight="1" spans="1:3">
      <c r="A265" s="10">
        <f t="shared" si="10"/>
        <v>260</v>
      </c>
      <c r="B265" s="11" t="s">
        <v>461</v>
      </c>
      <c r="C265" s="11" t="s">
        <v>462</v>
      </c>
    </row>
    <row r="266" ht="24" customHeight="1" spans="1:3">
      <c r="A266" s="10">
        <f t="shared" si="10"/>
        <v>261</v>
      </c>
      <c r="B266" s="11" t="s">
        <v>463</v>
      </c>
      <c r="C266" s="11" t="s">
        <v>464</v>
      </c>
    </row>
    <row r="267" ht="24" customHeight="1" spans="1:3">
      <c r="A267" s="10">
        <f t="shared" si="10"/>
        <v>262</v>
      </c>
      <c r="B267" s="11" t="s">
        <v>465</v>
      </c>
      <c r="C267" s="11" t="s">
        <v>466</v>
      </c>
    </row>
    <row r="268" ht="24" customHeight="1" spans="1:3">
      <c r="A268" s="10">
        <f t="shared" si="10"/>
        <v>263</v>
      </c>
      <c r="B268" s="11" t="s">
        <v>467</v>
      </c>
      <c r="C268" s="11" t="s">
        <v>468</v>
      </c>
    </row>
    <row r="269" ht="24" customHeight="1" spans="1:3">
      <c r="A269" s="10">
        <f t="shared" si="10"/>
        <v>264</v>
      </c>
      <c r="B269" s="11" t="s">
        <v>469</v>
      </c>
      <c r="C269" s="11" t="s">
        <v>470</v>
      </c>
    </row>
    <row r="270" ht="24" customHeight="1" spans="1:3">
      <c r="A270" s="10">
        <f t="shared" si="10"/>
        <v>265</v>
      </c>
      <c r="B270" s="11" t="s">
        <v>471</v>
      </c>
      <c r="C270" s="11" t="s">
        <v>472</v>
      </c>
    </row>
    <row r="271" ht="24" customHeight="1" spans="1:3">
      <c r="A271" s="10">
        <f t="shared" si="10"/>
        <v>266</v>
      </c>
      <c r="B271" s="11" t="s">
        <v>473</v>
      </c>
      <c r="C271" s="11" t="s">
        <v>474</v>
      </c>
    </row>
    <row r="272" ht="24" customHeight="1" spans="1:3">
      <c r="A272" s="10">
        <f t="shared" si="10"/>
        <v>267</v>
      </c>
      <c r="B272" s="11" t="s">
        <v>475</v>
      </c>
      <c r="C272" s="11" t="s">
        <v>476</v>
      </c>
    </row>
    <row r="273" ht="24" customHeight="1" spans="1:3">
      <c r="A273" s="10">
        <f t="shared" si="10"/>
        <v>268</v>
      </c>
      <c r="B273" s="11" t="s">
        <v>475</v>
      </c>
      <c r="C273" s="11" t="s">
        <v>477</v>
      </c>
    </row>
    <row r="274" ht="24" customHeight="1" spans="1:3">
      <c r="A274" s="10">
        <f t="shared" si="10"/>
        <v>269</v>
      </c>
      <c r="B274" s="11" t="s">
        <v>475</v>
      </c>
      <c r="C274" s="11" t="s">
        <v>478</v>
      </c>
    </row>
    <row r="275" ht="24" customHeight="1" spans="1:3">
      <c r="A275" s="10">
        <f t="shared" si="10"/>
        <v>270</v>
      </c>
      <c r="B275" s="11" t="s">
        <v>479</v>
      </c>
      <c r="C275" s="11" t="s">
        <v>480</v>
      </c>
    </row>
    <row r="276" ht="24" customHeight="1" spans="1:3">
      <c r="A276" s="10">
        <f t="shared" si="10"/>
        <v>271</v>
      </c>
      <c r="B276" s="11" t="s">
        <v>481</v>
      </c>
      <c r="C276" s="11" t="s">
        <v>482</v>
      </c>
    </row>
    <row r="277" ht="24" customHeight="1" spans="1:3">
      <c r="A277" s="10">
        <f t="shared" si="10"/>
        <v>272</v>
      </c>
      <c r="B277" s="11" t="s">
        <v>483</v>
      </c>
      <c r="C277" s="11" t="s">
        <v>484</v>
      </c>
    </row>
    <row r="278" ht="24" customHeight="1" spans="1:3">
      <c r="A278" s="10">
        <f t="shared" si="10"/>
        <v>273</v>
      </c>
      <c r="B278" s="11" t="s">
        <v>485</v>
      </c>
      <c r="C278" s="11" t="s">
        <v>486</v>
      </c>
    </row>
    <row r="279" ht="24" customHeight="1" spans="1:3">
      <c r="A279" s="10">
        <f t="shared" si="10"/>
        <v>274</v>
      </c>
      <c r="B279" s="11" t="s">
        <v>485</v>
      </c>
      <c r="C279" s="11" t="s">
        <v>487</v>
      </c>
    </row>
    <row r="280" ht="24" customHeight="1" spans="1:3">
      <c r="A280" s="10">
        <f t="shared" si="10"/>
        <v>275</v>
      </c>
      <c r="B280" s="11" t="s">
        <v>488</v>
      </c>
      <c r="C280" s="11" t="s">
        <v>489</v>
      </c>
    </row>
    <row r="281" ht="24" customHeight="1" spans="1:3">
      <c r="A281" s="10">
        <f t="shared" si="10"/>
        <v>276</v>
      </c>
      <c r="B281" s="11" t="s">
        <v>490</v>
      </c>
      <c r="C281" s="11" t="s">
        <v>491</v>
      </c>
    </row>
    <row r="282" ht="24" customHeight="1" spans="1:3">
      <c r="A282" s="10">
        <f t="shared" si="10"/>
        <v>277</v>
      </c>
      <c r="B282" s="11" t="s">
        <v>492</v>
      </c>
      <c r="C282" s="11" t="s">
        <v>493</v>
      </c>
    </row>
    <row r="283" ht="24" customHeight="1" spans="1:3">
      <c r="A283" s="10">
        <f t="shared" si="10"/>
        <v>278</v>
      </c>
      <c r="B283" s="11" t="s">
        <v>492</v>
      </c>
      <c r="C283" s="11" t="s">
        <v>494</v>
      </c>
    </row>
    <row r="284" ht="24" customHeight="1" spans="1:3">
      <c r="A284" s="10">
        <f t="shared" si="10"/>
        <v>279</v>
      </c>
      <c r="B284" s="11" t="s">
        <v>495</v>
      </c>
      <c r="C284" s="11" t="s">
        <v>496</v>
      </c>
    </row>
    <row r="285" ht="24" customHeight="1" spans="1:3">
      <c r="A285" s="10">
        <f t="shared" si="10"/>
        <v>280</v>
      </c>
      <c r="B285" s="11" t="s">
        <v>497</v>
      </c>
      <c r="C285" s="11" t="s">
        <v>498</v>
      </c>
    </row>
    <row r="286" ht="24" customHeight="1" spans="1:3">
      <c r="A286" s="10">
        <f t="shared" si="10"/>
        <v>281</v>
      </c>
      <c r="B286" s="11" t="s">
        <v>499</v>
      </c>
      <c r="C286" s="11" t="s">
        <v>500</v>
      </c>
    </row>
    <row r="287" ht="24" customHeight="1" spans="1:3">
      <c r="A287" s="10">
        <f t="shared" si="10"/>
        <v>282</v>
      </c>
      <c r="B287" s="11" t="s">
        <v>499</v>
      </c>
      <c r="C287" s="11" t="s">
        <v>501</v>
      </c>
    </row>
    <row r="288" ht="24" customHeight="1" spans="1:3">
      <c r="A288" s="10">
        <f t="shared" si="10"/>
        <v>283</v>
      </c>
      <c r="B288" s="11" t="s">
        <v>502</v>
      </c>
      <c r="C288" s="11" t="s">
        <v>503</v>
      </c>
    </row>
    <row r="289" ht="24" customHeight="1" spans="1:3">
      <c r="A289" s="10">
        <f t="shared" si="10"/>
        <v>284</v>
      </c>
      <c r="B289" s="11" t="s">
        <v>504</v>
      </c>
      <c r="C289" s="11" t="s">
        <v>505</v>
      </c>
    </row>
    <row r="290" ht="24" customHeight="1" spans="1:3">
      <c r="A290" s="10">
        <f t="shared" si="10"/>
        <v>285</v>
      </c>
      <c r="B290" s="11" t="s">
        <v>506</v>
      </c>
      <c r="C290" s="11" t="s">
        <v>507</v>
      </c>
    </row>
    <row r="291" ht="24" customHeight="1" spans="1:3">
      <c r="A291" s="10">
        <f t="shared" si="10"/>
        <v>286</v>
      </c>
      <c r="B291" s="11" t="s">
        <v>508</v>
      </c>
      <c r="C291" s="11" t="s">
        <v>509</v>
      </c>
    </row>
    <row r="292" ht="24" customHeight="1" spans="1:3">
      <c r="A292" s="10">
        <f t="shared" si="10"/>
        <v>287</v>
      </c>
      <c r="B292" s="11" t="s">
        <v>510</v>
      </c>
      <c r="C292" s="11" t="s">
        <v>511</v>
      </c>
    </row>
    <row r="293" ht="24" customHeight="1" spans="1:3">
      <c r="A293" s="10">
        <f t="shared" si="10"/>
        <v>288</v>
      </c>
      <c r="B293" s="11" t="s">
        <v>510</v>
      </c>
      <c r="C293" s="11" t="s">
        <v>512</v>
      </c>
    </row>
    <row r="294" ht="24" customHeight="1" spans="1:3">
      <c r="A294" s="10">
        <f t="shared" si="10"/>
        <v>289</v>
      </c>
      <c r="B294" s="11" t="s">
        <v>510</v>
      </c>
      <c r="C294" s="11" t="s">
        <v>513</v>
      </c>
    </row>
    <row r="295" ht="24" customHeight="1" spans="1:3">
      <c r="A295" s="10">
        <f t="shared" si="10"/>
        <v>290</v>
      </c>
      <c r="B295" s="11" t="s">
        <v>514</v>
      </c>
      <c r="C295" s="11" t="s">
        <v>515</v>
      </c>
    </row>
    <row r="296" ht="24" customHeight="1" spans="1:3">
      <c r="A296" s="10">
        <f t="shared" si="10"/>
        <v>291</v>
      </c>
      <c r="B296" s="11" t="s">
        <v>516</v>
      </c>
      <c r="C296" s="11" t="s">
        <v>517</v>
      </c>
    </row>
    <row r="297" ht="24" customHeight="1" spans="1:3">
      <c r="A297" s="10">
        <f t="shared" si="10"/>
        <v>292</v>
      </c>
      <c r="B297" s="11" t="s">
        <v>518</v>
      </c>
      <c r="C297" s="11" t="s">
        <v>519</v>
      </c>
    </row>
    <row r="298" ht="24" customHeight="1" spans="1:3">
      <c r="A298" s="10">
        <f t="shared" si="10"/>
        <v>293</v>
      </c>
      <c r="B298" s="11" t="s">
        <v>520</v>
      </c>
      <c r="C298" s="11" t="s">
        <v>521</v>
      </c>
    </row>
    <row r="299" ht="24" customHeight="1" spans="1:3">
      <c r="A299" s="10">
        <f t="shared" si="10"/>
        <v>294</v>
      </c>
      <c r="B299" s="11" t="s">
        <v>522</v>
      </c>
      <c r="C299" s="11" t="s">
        <v>523</v>
      </c>
    </row>
    <row r="300" ht="24" customHeight="1" spans="1:3">
      <c r="A300" s="10">
        <f t="shared" si="10"/>
        <v>295</v>
      </c>
      <c r="B300" s="11" t="s">
        <v>524</v>
      </c>
      <c r="C300" s="11" t="s">
        <v>525</v>
      </c>
    </row>
    <row r="301" ht="24" customHeight="1" spans="1:3">
      <c r="A301" s="10">
        <f t="shared" si="10"/>
        <v>296</v>
      </c>
      <c r="B301" s="11" t="s">
        <v>526</v>
      </c>
      <c r="C301" s="11" t="s">
        <v>527</v>
      </c>
    </row>
    <row r="302" ht="24" customHeight="1" spans="1:3">
      <c r="A302" s="10">
        <f t="shared" si="10"/>
        <v>297</v>
      </c>
      <c r="B302" s="11" t="s">
        <v>528</v>
      </c>
      <c r="C302" s="11" t="s">
        <v>529</v>
      </c>
    </row>
    <row r="303" ht="24" customHeight="1" spans="1:3">
      <c r="A303" s="10">
        <f t="shared" si="10"/>
        <v>298</v>
      </c>
      <c r="B303" s="11" t="s">
        <v>530</v>
      </c>
      <c r="C303" s="11" t="s">
        <v>531</v>
      </c>
    </row>
    <row r="304" ht="24" customHeight="1" spans="1:3">
      <c r="A304" s="10">
        <f t="shared" si="10"/>
        <v>299</v>
      </c>
      <c r="B304" s="11" t="s">
        <v>530</v>
      </c>
      <c r="C304" s="11" t="s">
        <v>532</v>
      </c>
    </row>
    <row r="305" ht="24" customHeight="1" spans="1:3">
      <c r="A305" s="10">
        <f t="shared" si="10"/>
        <v>300</v>
      </c>
      <c r="B305" s="11" t="s">
        <v>533</v>
      </c>
      <c r="C305" s="11" t="s">
        <v>534</v>
      </c>
    </row>
    <row r="306" ht="24" customHeight="1" spans="1:3">
      <c r="A306" s="10">
        <f t="shared" si="10"/>
        <v>301</v>
      </c>
      <c r="B306" s="11" t="s">
        <v>535</v>
      </c>
      <c r="C306" s="11" t="s">
        <v>536</v>
      </c>
    </row>
    <row r="307" ht="24" customHeight="1" spans="1:3">
      <c r="A307" s="10">
        <f t="shared" si="10"/>
        <v>302</v>
      </c>
      <c r="B307" s="11" t="s">
        <v>537</v>
      </c>
      <c r="C307" s="11" t="s">
        <v>538</v>
      </c>
    </row>
    <row r="308" ht="24" customHeight="1" spans="1:3">
      <c r="A308" s="10">
        <f t="shared" si="10"/>
        <v>303</v>
      </c>
      <c r="B308" s="11" t="s">
        <v>539</v>
      </c>
      <c r="C308" s="11" t="s">
        <v>540</v>
      </c>
    </row>
    <row r="309" ht="24" customHeight="1" spans="1:3">
      <c r="A309" s="10">
        <f t="shared" si="10"/>
        <v>304</v>
      </c>
      <c r="B309" s="11" t="s">
        <v>541</v>
      </c>
      <c r="C309" s="11" t="s">
        <v>542</v>
      </c>
    </row>
    <row r="310" ht="24" customHeight="1" spans="1:3">
      <c r="A310" s="10">
        <f t="shared" si="10"/>
        <v>305</v>
      </c>
      <c r="B310" s="11" t="s">
        <v>543</v>
      </c>
      <c r="C310" s="11" t="s">
        <v>544</v>
      </c>
    </row>
    <row r="311" ht="24" customHeight="1" spans="1:3">
      <c r="A311" s="10">
        <f t="shared" si="10"/>
        <v>306</v>
      </c>
      <c r="B311" s="11" t="s">
        <v>545</v>
      </c>
      <c r="C311" s="11" t="s">
        <v>546</v>
      </c>
    </row>
    <row r="312" ht="24" customHeight="1" spans="1:3">
      <c r="A312" s="10">
        <f t="shared" si="10"/>
        <v>307</v>
      </c>
      <c r="B312" s="11" t="s">
        <v>547</v>
      </c>
      <c r="C312" s="11" t="s">
        <v>548</v>
      </c>
    </row>
    <row r="313" ht="24" customHeight="1" spans="1:3">
      <c r="A313" s="10">
        <f t="shared" si="10"/>
        <v>308</v>
      </c>
      <c r="B313" s="11" t="s">
        <v>549</v>
      </c>
      <c r="C313" s="11" t="s">
        <v>550</v>
      </c>
    </row>
    <row r="314" ht="24" customHeight="1" spans="1:3">
      <c r="A314" s="10">
        <f t="shared" ref="A314:A377" si="11">ROW()-5</f>
        <v>309</v>
      </c>
      <c r="B314" s="11" t="s">
        <v>551</v>
      </c>
      <c r="C314" s="11" t="s">
        <v>552</v>
      </c>
    </row>
    <row r="315" ht="24" customHeight="1" spans="1:3">
      <c r="A315" s="10">
        <f t="shared" si="11"/>
        <v>310</v>
      </c>
      <c r="B315" s="11" t="s">
        <v>551</v>
      </c>
      <c r="C315" s="11" t="s">
        <v>553</v>
      </c>
    </row>
    <row r="316" ht="24" customHeight="1" spans="1:3">
      <c r="A316" s="10">
        <f t="shared" si="11"/>
        <v>311</v>
      </c>
      <c r="B316" s="11" t="s">
        <v>551</v>
      </c>
      <c r="C316" s="11" t="s">
        <v>554</v>
      </c>
    </row>
    <row r="317" ht="24" customHeight="1" spans="1:3">
      <c r="A317" s="10">
        <f t="shared" si="11"/>
        <v>312</v>
      </c>
      <c r="B317" s="11" t="s">
        <v>555</v>
      </c>
      <c r="C317" s="11" t="s">
        <v>556</v>
      </c>
    </row>
    <row r="318" ht="24" customHeight="1" spans="1:3">
      <c r="A318" s="10">
        <f t="shared" si="11"/>
        <v>313</v>
      </c>
      <c r="B318" s="11" t="s">
        <v>557</v>
      </c>
      <c r="C318" s="11" t="s">
        <v>558</v>
      </c>
    </row>
    <row r="319" ht="24" customHeight="1" spans="1:3">
      <c r="A319" s="10">
        <f t="shared" si="11"/>
        <v>314</v>
      </c>
      <c r="B319" s="11" t="s">
        <v>559</v>
      </c>
      <c r="C319" s="11" t="s">
        <v>560</v>
      </c>
    </row>
    <row r="320" ht="24" customHeight="1" spans="1:3">
      <c r="A320" s="10">
        <f t="shared" si="11"/>
        <v>315</v>
      </c>
      <c r="B320" s="11" t="s">
        <v>561</v>
      </c>
      <c r="C320" s="11" t="s">
        <v>562</v>
      </c>
    </row>
    <row r="321" ht="24" customHeight="1" spans="1:3">
      <c r="A321" s="10">
        <f t="shared" si="11"/>
        <v>316</v>
      </c>
      <c r="B321" s="11" t="s">
        <v>563</v>
      </c>
      <c r="C321" s="11" t="s">
        <v>564</v>
      </c>
    </row>
    <row r="322" ht="24" customHeight="1" spans="1:3">
      <c r="A322" s="10">
        <f t="shared" si="11"/>
        <v>317</v>
      </c>
      <c r="B322" s="11" t="s">
        <v>565</v>
      </c>
      <c r="C322" s="11" t="s">
        <v>566</v>
      </c>
    </row>
    <row r="323" ht="24" customHeight="1" spans="1:3">
      <c r="A323" s="10">
        <f t="shared" si="11"/>
        <v>318</v>
      </c>
      <c r="B323" s="11" t="s">
        <v>565</v>
      </c>
      <c r="C323" s="11" t="s">
        <v>567</v>
      </c>
    </row>
    <row r="324" ht="24" customHeight="1" spans="1:3">
      <c r="A324" s="10">
        <f t="shared" si="11"/>
        <v>319</v>
      </c>
      <c r="B324" s="11" t="s">
        <v>568</v>
      </c>
      <c r="C324" s="11" t="s">
        <v>569</v>
      </c>
    </row>
    <row r="325" ht="24" customHeight="1" spans="1:3">
      <c r="A325" s="10">
        <f t="shared" si="11"/>
        <v>320</v>
      </c>
      <c r="B325" s="11" t="s">
        <v>570</v>
      </c>
      <c r="C325" s="11" t="s">
        <v>571</v>
      </c>
    </row>
    <row r="326" ht="24" customHeight="1" spans="1:3">
      <c r="A326" s="10">
        <f t="shared" si="11"/>
        <v>321</v>
      </c>
      <c r="B326" s="11" t="s">
        <v>570</v>
      </c>
      <c r="C326" s="11" t="s">
        <v>572</v>
      </c>
    </row>
    <row r="327" ht="24" customHeight="1" spans="1:3">
      <c r="A327" s="10">
        <f t="shared" si="11"/>
        <v>322</v>
      </c>
      <c r="B327" s="11" t="s">
        <v>573</v>
      </c>
      <c r="C327" s="11" t="s">
        <v>574</v>
      </c>
    </row>
    <row r="328" ht="24" customHeight="1" spans="1:3">
      <c r="A328" s="10">
        <f t="shared" si="11"/>
        <v>323</v>
      </c>
      <c r="B328" s="11" t="s">
        <v>575</v>
      </c>
      <c r="C328" s="11" t="s">
        <v>576</v>
      </c>
    </row>
    <row r="329" ht="24" customHeight="1" spans="1:3">
      <c r="A329" s="10">
        <f t="shared" si="11"/>
        <v>324</v>
      </c>
      <c r="B329" s="11" t="s">
        <v>577</v>
      </c>
      <c r="C329" s="11" t="s">
        <v>578</v>
      </c>
    </row>
    <row r="330" ht="24" customHeight="1" spans="1:3">
      <c r="A330" s="10">
        <f t="shared" si="11"/>
        <v>325</v>
      </c>
      <c r="B330" s="11" t="s">
        <v>579</v>
      </c>
      <c r="C330" s="11" t="s">
        <v>580</v>
      </c>
    </row>
    <row r="331" ht="24" customHeight="1" spans="1:3">
      <c r="A331" s="10">
        <f t="shared" si="11"/>
        <v>326</v>
      </c>
      <c r="B331" s="11" t="s">
        <v>581</v>
      </c>
      <c r="C331" s="11" t="s">
        <v>582</v>
      </c>
    </row>
    <row r="332" ht="24" customHeight="1" spans="1:3">
      <c r="A332" s="10">
        <f t="shared" si="11"/>
        <v>327</v>
      </c>
      <c r="B332" s="11" t="s">
        <v>583</v>
      </c>
      <c r="C332" s="11" t="s">
        <v>584</v>
      </c>
    </row>
    <row r="333" ht="24" customHeight="1" spans="1:3">
      <c r="A333" s="10">
        <f t="shared" si="11"/>
        <v>328</v>
      </c>
      <c r="B333" s="11" t="s">
        <v>585</v>
      </c>
      <c r="C333" s="11" t="s">
        <v>586</v>
      </c>
    </row>
    <row r="334" ht="24" customHeight="1" spans="1:3">
      <c r="A334" s="10">
        <f t="shared" si="11"/>
        <v>329</v>
      </c>
      <c r="B334" s="11" t="s">
        <v>585</v>
      </c>
      <c r="C334" s="11" t="s">
        <v>587</v>
      </c>
    </row>
    <row r="335" ht="24" customHeight="1" spans="1:3">
      <c r="A335" s="10">
        <f t="shared" si="11"/>
        <v>330</v>
      </c>
      <c r="B335" s="11" t="s">
        <v>588</v>
      </c>
      <c r="C335" s="11" t="s">
        <v>589</v>
      </c>
    </row>
    <row r="336" ht="24" customHeight="1" spans="1:3">
      <c r="A336" s="10">
        <f t="shared" si="11"/>
        <v>331</v>
      </c>
      <c r="B336" s="11" t="s">
        <v>590</v>
      </c>
      <c r="C336" s="11" t="s">
        <v>591</v>
      </c>
    </row>
    <row r="337" ht="24" customHeight="1" spans="1:3">
      <c r="A337" s="10">
        <f t="shared" si="11"/>
        <v>332</v>
      </c>
      <c r="B337" s="11" t="s">
        <v>592</v>
      </c>
      <c r="C337" s="11" t="s">
        <v>593</v>
      </c>
    </row>
    <row r="338" ht="24" customHeight="1" spans="1:3">
      <c r="A338" s="10">
        <f t="shared" ref="A338:A349" si="12">ROW()-5</f>
        <v>333</v>
      </c>
      <c r="B338" s="11" t="s">
        <v>592</v>
      </c>
      <c r="C338" s="11" t="s">
        <v>594</v>
      </c>
    </row>
    <row r="339" ht="24" customHeight="1" spans="1:3">
      <c r="A339" s="10">
        <f t="shared" si="12"/>
        <v>334</v>
      </c>
      <c r="B339" s="11" t="s">
        <v>595</v>
      </c>
      <c r="C339" s="11" t="s">
        <v>596</v>
      </c>
    </row>
    <row r="340" ht="24" customHeight="1" spans="1:3">
      <c r="A340" s="10">
        <f t="shared" si="12"/>
        <v>335</v>
      </c>
      <c r="B340" s="11" t="s">
        <v>597</v>
      </c>
      <c r="C340" s="11" t="s">
        <v>598</v>
      </c>
    </row>
    <row r="341" ht="24" customHeight="1" spans="1:3">
      <c r="A341" s="10">
        <f t="shared" si="12"/>
        <v>336</v>
      </c>
      <c r="B341" s="11" t="s">
        <v>599</v>
      </c>
      <c r="C341" s="11" t="s">
        <v>600</v>
      </c>
    </row>
    <row r="342" ht="24" customHeight="1" spans="1:3">
      <c r="A342" s="10">
        <f t="shared" si="12"/>
        <v>337</v>
      </c>
      <c r="B342" s="11" t="s">
        <v>599</v>
      </c>
      <c r="C342" s="11" t="s">
        <v>601</v>
      </c>
    </row>
    <row r="343" ht="24" customHeight="1" spans="1:3">
      <c r="A343" s="10">
        <f t="shared" si="12"/>
        <v>338</v>
      </c>
      <c r="B343" s="11" t="s">
        <v>602</v>
      </c>
      <c r="C343" s="11" t="s">
        <v>603</v>
      </c>
    </row>
    <row r="344" ht="24" customHeight="1" spans="1:3">
      <c r="A344" s="10">
        <f t="shared" si="12"/>
        <v>339</v>
      </c>
      <c r="B344" s="11" t="s">
        <v>604</v>
      </c>
      <c r="C344" s="11" t="s">
        <v>605</v>
      </c>
    </row>
    <row r="345" ht="24" customHeight="1" spans="1:3">
      <c r="A345" s="10">
        <f t="shared" si="12"/>
        <v>340</v>
      </c>
      <c r="B345" s="11" t="s">
        <v>606</v>
      </c>
      <c r="C345" s="11" t="s">
        <v>607</v>
      </c>
    </row>
    <row r="346" ht="24" customHeight="1" spans="1:3">
      <c r="A346" s="10">
        <f t="shared" si="12"/>
        <v>341</v>
      </c>
      <c r="B346" s="11" t="s">
        <v>608</v>
      </c>
      <c r="C346" s="11" t="s">
        <v>609</v>
      </c>
    </row>
    <row r="347" ht="24" customHeight="1" spans="1:3">
      <c r="A347" s="10">
        <f t="shared" si="12"/>
        <v>342</v>
      </c>
      <c r="B347" s="11" t="s">
        <v>610</v>
      </c>
      <c r="C347" s="11" t="s">
        <v>611</v>
      </c>
    </row>
    <row r="348" ht="24" customHeight="1" spans="1:3">
      <c r="A348" s="10">
        <f t="shared" si="12"/>
        <v>343</v>
      </c>
      <c r="B348" s="11" t="s">
        <v>610</v>
      </c>
      <c r="C348" s="11" t="s">
        <v>612</v>
      </c>
    </row>
    <row r="349" ht="24" customHeight="1" spans="1:3">
      <c r="A349" s="10">
        <f t="shared" si="12"/>
        <v>344</v>
      </c>
      <c r="B349" s="11" t="s">
        <v>613</v>
      </c>
      <c r="C349" s="11" t="s">
        <v>614</v>
      </c>
    </row>
  </sheetData>
  <mergeCells count="5">
    <mergeCell ref="B1:C1"/>
    <mergeCell ref="B2:C2"/>
    <mergeCell ref="B3:C3"/>
    <mergeCell ref="A4:C4"/>
    <mergeCell ref="A2:A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RES8</cp:lastModifiedBy>
  <dcterms:created xsi:type="dcterms:W3CDTF">2023-11-08T09:34:00Z</dcterms:created>
  <dcterms:modified xsi:type="dcterms:W3CDTF">2026-02-28T01:19:44Z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2023-11-08T07:56:19Z</vt:filetime>
  </property>
  <property fmtid="{D5CDD505-2E9C-101B-9397-08002B2CF9AE}" pid="4" name="ICV">
    <vt:lpwstr>62E10AD3C36D4837840E2D37C63D7C72_13</vt:lpwstr>
  </property>
  <property fmtid="{D5CDD505-2E9C-101B-9397-08002B2CF9AE}" pid="5" name="KSOProductBuildVer">
    <vt:lpwstr>2052-12.1.0.25222</vt:lpwstr>
  </property>
  <property fmtid="{D5CDD505-2E9C-101B-9397-08002B2CF9AE}" pid="6" name="CalculationRule">
    <vt:i4>0</vt:i4>
  </property>
</Properties>
</file>