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<sst xmlns="http://schemas.openxmlformats.org/spreadsheetml/2006/main" count="103" uniqueCount="56">
  <si>
    <t>新村乡新中村重度残疾人生活补贴发放汇总表（2023年1月）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</si>
  <si>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</si>
  <si>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</si>
  <si>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</si>
  <si>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</si>
  <si>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</si>
  <si>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</si>
  <si>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</si>
  <si>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</si>
  <si>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</si>
  <si>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</si>
  <si>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林*萍</t>
  </si>
  <si>
    <t>李*娟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</si>
  <si>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</si>
  <si>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</si>
  <si>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</si>
  <si>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</si>
  <si>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</si>
  <si>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</si>
  <si>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</si>
  <si>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</si>
  <si>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倪*涛</t>
  </si>
  <si>
    <t>陈*平</t>
  </si>
  <si>
    <t>林*生</t>
  </si>
  <si>
    <t>盛*昌</t>
  </si>
  <si>
    <t>顾*鹏</t>
  </si>
  <si>
    <t>黄*</t>
  </si>
  <si>
    <t>陆*昌</t>
  </si>
  <si>
    <t>陆*</t>
  </si>
  <si>
    <t>王*香</t>
  </si>
  <si>
    <t>郁*刚</t>
  </si>
  <si>
    <t>陈*香</t>
  </si>
  <si>
    <t>姚*生</t>
  </si>
  <si>
    <t>茅*华</t>
  </si>
  <si>
    <t>周*</t>
  </si>
  <si>
    <t>徐*</t>
  </si>
  <si>
    <t>沙*</t>
  </si>
  <si>
    <t>林*忠</t>
  </si>
  <si>
    <t>胡*华</t>
  </si>
  <si>
    <t>俞*英</t>
  </si>
  <si>
    <t>胡*飞</t>
  </si>
  <si>
    <t>沙*炜</t>
  </si>
  <si>
    <t>梁*芳</t>
  </si>
  <si>
    <t>高*梅</t>
  </si>
  <si>
    <t>龚*兰</t>
  </si>
  <si>
    <t>沈*明</t>
  </si>
  <si>
    <t>蔡*芳</t>
  </si>
  <si>
    <t>袁*铭</t>
  </si>
  <si>
    <t>徐*逵</t>
  </si>
  <si>
    <t>曹*英</t>
  </si>
  <si>
    <t>袁*祥</t>
  </si>
  <si>
    <t>龚*芳</t>
  </si>
  <si>
    <t>孙*芳</t>
  </si>
  <si>
    <t>黄*彬</t>
  </si>
  <si>
    <t>朱*兰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</si>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</sst>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0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22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15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47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48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49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50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51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52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53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54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6" t="s">
        <v>55</v>
      </c>
      <c r="B50" s="7"/>
      <c r="C50" s="8"/>
      <c r="D50" s="9">
        <f>SUM(D4:D49)</f>
        <v>17180</v>
      </c>
      <c r="E50" s="9">
        <f>SUM(E4:E49)</f>
        <v>17180</v>
      </c>
      <c r="F50" s="9">
        <f>SUM(F4:F49)</f>
        <v>0</v>
      </c>
      <c r="G50" s="9">
        <f>SUM(G4:G49)</f>
        <v>17180</v>
      </c>
    </row>
  </sheetData>
  <mergeCells count="6">
    <mergeCell ref="A1:G1"/>
    <mergeCell ref="E2:G2"/>
    <mergeCell ref="A50:C5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2023-02-06T05:59:35Z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8F900A23E701422297D0175FBF4FCDBE</vt:lpwstr>
  </property>
</Properties>
</file>